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D:\rdr\companies\"/>
    </mc:Choice>
  </mc:AlternateContent>
  <xr:revisionPtr revIDLastSave="0" documentId="13_ncr:1_{229BF500-3B76-4861-8C8C-4BE03EFE69AB}" xr6:coauthVersionLast="47" xr6:coauthVersionMax="47" xr10:uidLastSave="{00000000-0000-0000-0000-000000000000}"/>
  <bookViews>
    <workbookView xWindow="-108" yWindow="-108" windowWidth="23256" windowHeight="12576" xr2:uid="{00000000-000D-0000-FFFF-FFFF00000000}"/>
  </bookViews>
  <sheets>
    <sheet name="Amazon Outcome" sheetId="6" r:id="rId1"/>
    <sheet name="Amazon Sources" sheetId="7" r:id="rId2"/>
  </sheets>
  <definedNames>
    <definedName name="CompanyLabel" localSheetId="0">'Amazon Outcome'!$B$2</definedName>
    <definedName name="MetaIndicators">#REF!</definedName>
    <definedName name="ServiceLabels" localSheetId="0">'Amazon Outcome'!$C$2:$E$2</definedName>
    <definedName name="ServiceLabels">#REF!</definedName>
  </definedNames>
  <calcPr calcId="191029"/>
  <customWorkbookViews>
    <customWorkbookView name="Filter 1" guid="{5EACCDE8-0995-45E7-ACAA-7C0874662E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500-000001000000}">
      <text>
        <r>
          <rPr>
            <sz val="10"/>
            <color rgb="FF000000"/>
            <rFont val="Arial"/>
            <scheme val="minor"/>
          </rPr>
          <t>G1: Policy commitment
The company should publish a formal policy commitment to respect users’ human rights to freedom of expression and information and privacy.</t>
        </r>
      </text>
    </comment>
    <comment ref="B4" authorId="0" shapeId="0" xr:uid="{00000000-0006-0000-0500-000002000000}">
      <text>
        <r>
          <rPr>
            <sz val="10"/>
            <color rgb="FF000000"/>
            <rFont val="Arial"/>
            <scheme val="minor"/>
          </rPr>
          <t>G1.1: Does the company make an explicit, clearly articulated policy commitment to human rights, including to freedom of expression and information?</t>
        </r>
      </text>
    </comment>
    <comment ref="B5" authorId="0" shapeId="0" xr:uid="{00000000-0006-0000-0500-000003000000}">
      <text>
        <r>
          <rPr>
            <sz val="10"/>
            <color rgb="FF000000"/>
            <rFont val="Arial"/>
            <scheme val="minor"/>
          </rPr>
          <t>G1.2: Does the company make an explicit, clearly articulated policy commitment to human rights, including to privacy?</t>
        </r>
      </text>
    </comment>
    <comment ref="B6" authorId="0" shapeId="0" xr:uid="{00000000-0006-0000-0500-000004000000}">
      <text>
        <r>
          <rPr>
            <sz val="10"/>
            <color rgb="FF000000"/>
            <rFont val="Arial"/>
            <scheme val="minor"/>
          </rPr>
          <t>G1.3: Does the company disclose an explicit, clearly articulated policy commitment to human rights in its development and use of algorithmic systems?</t>
        </r>
      </text>
    </comment>
    <comment ref="A22" authorId="0" shapeId="0" xr:uid="{00000000-0006-0000-0500-000005000000}">
      <text>
        <r>
          <rPr>
            <sz val="10"/>
            <color rgb="FF000000"/>
            <rFont val="Arial"/>
            <scheme val="minor"/>
          </rPr>
          <t>G2: Governance and management oversight
The company’s senior leadership should exercise oversight over how its policies and practices affect freedom of expression and information, and privacy.</t>
        </r>
      </text>
    </comment>
    <comment ref="B22" authorId="0" shapeId="0" xr:uid="{00000000-0006-0000-0500-000006000000}">
      <text>
        <r>
          <rPr>
            <sz val="10"/>
            <color rgb="FF000000"/>
            <rFont val="Arial"/>
            <scheme val="minor"/>
          </rPr>
          <t>G2.1: Does the company clearly disclose that the board of directors exercises formal oversight over how company practices affect freedom of expression and information?</t>
        </r>
      </text>
    </comment>
    <comment ref="B23" authorId="0" shapeId="0" xr:uid="{00000000-0006-0000-0500-000007000000}">
      <text>
        <r>
          <rPr>
            <sz val="10"/>
            <color rgb="FF000000"/>
            <rFont val="Arial"/>
            <scheme val="minor"/>
          </rPr>
          <t>G2.2: Does the company clearly disclose that the board of directors exercises formal oversight over how company practices affect privacy?</t>
        </r>
      </text>
    </comment>
    <comment ref="B24" authorId="0" shapeId="0" xr:uid="{00000000-0006-0000-0500-000008000000}">
      <text>
        <r>
          <rPr>
            <sz val="10"/>
            <color rgb="FF000000"/>
            <rFont val="Arial"/>
            <scheme val="minor"/>
          </rPr>
          <t>G2.3: Does the company clearly disclose that an executive-level committee, team, program or officer oversees how company practices affect freedom of expression and information?</t>
        </r>
      </text>
    </comment>
    <comment ref="B25" authorId="0" shapeId="0" xr:uid="{00000000-0006-0000-0500-000009000000}">
      <text>
        <r>
          <rPr>
            <sz val="10"/>
            <color rgb="FF000000"/>
            <rFont val="Arial"/>
            <scheme val="minor"/>
          </rPr>
          <t>G2.4: Does the company clearly disclose that an executive-level committee, team, program or officer oversees how company practices affect privacy?</t>
        </r>
      </text>
    </comment>
    <comment ref="B26" authorId="0" shapeId="0" xr:uid="{00000000-0006-0000-0500-00000A000000}">
      <text>
        <r>
          <rPr>
            <sz val="10"/>
            <color rgb="FF000000"/>
            <rFont val="Arial"/>
            <scheme val="minor"/>
          </rPr>
          <t>G2.5: Does the company clearly disclose that a management-level committee, team, program or officer oversees how company practices affect freedom of expression and information?</t>
        </r>
      </text>
    </comment>
    <comment ref="B27" authorId="0" shapeId="0" xr:uid="{00000000-0006-0000-0500-00000B000000}">
      <text>
        <r>
          <rPr>
            <sz val="10"/>
            <color rgb="FF000000"/>
            <rFont val="Arial"/>
            <scheme val="minor"/>
          </rPr>
          <t>G2.6: Does the company clearly disclose that a management-level committee, team, program or officer oversees how company practices affect privacy?</t>
        </r>
      </text>
    </comment>
    <comment ref="A49" authorId="0" shapeId="0" xr:uid="{00000000-0006-0000-0500-00000C000000}">
      <text>
        <r>
          <rPr>
            <sz val="10"/>
            <color rgb="FF000000"/>
            <rFont val="Arial"/>
            <scheme val="minor"/>
          </rPr>
          <t>G3: Internal implementation
The company should have mechanisms in place to implement its commitments to freedom of expression and information and privacy within the company.</t>
        </r>
      </text>
    </comment>
    <comment ref="B49" authorId="0" shapeId="0" xr:uid="{00000000-0006-0000-0500-00000D000000}">
      <text>
        <r>
          <rPr>
            <sz val="10"/>
            <color rgb="FF000000"/>
            <rFont val="Arial"/>
            <scheme val="minor"/>
          </rPr>
          <t>G3.1: Does the company clearly disclose that it provides employee training on freedom of expression and information issues?</t>
        </r>
      </text>
    </comment>
    <comment ref="B50" authorId="0" shapeId="0" xr:uid="{00000000-0006-0000-0500-00000E000000}">
      <text>
        <r>
          <rPr>
            <sz val="10"/>
            <color rgb="FF000000"/>
            <rFont val="Arial"/>
            <scheme val="minor"/>
          </rPr>
          <t>G3.2: Does the company clearly disclose that it provides employee training on privacy issues?</t>
        </r>
      </text>
    </comment>
    <comment ref="B51" authorId="0" shapeId="0" xr:uid="{00000000-0006-0000-0500-00000F000000}">
      <text>
        <r>
          <rPr>
            <sz val="10"/>
            <color rgb="FF000000"/>
            <rFont val="Arial"/>
            <scheme val="minor"/>
          </rPr>
          <t>G3.3: Does the company clearly disclose that it maintains an employee whistleblower program through which employees can report concerns related to how the company treats its users’ freedom of expression and information rights?</t>
        </r>
      </text>
    </comment>
    <comment ref="B52" authorId="0" shapeId="0" xr:uid="{00000000-0006-0000-0500-000010000000}">
      <text>
        <r>
          <rPr>
            <sz val="10"/>
            <color rgb="FF000000"/>
            <rFont val="Arial"/>
            <scheme val="minor"/>
          </rPr>
          <t>G3.4: Does the company clearly disclose that it maintains an employee whistleblower program through which employees can report concerns related to how the company treats its users’ privacy rights?</t>
        </r>
      </text>
    </comment>
    <comment ref="A70" authorId="0" shapeId="0" xr:uid="{00000000-0006-0000-0500-000011000000}">
      <text>
        <r>
          <rPr>
            <sz val="10"/>
            <color rgb="FF000000"/>
            <rFont val="Arial"/>
            <scheme val="minor"/>
          </rPr>
          <t>G4a: Impact assessment: Governments and regulations
Companies should conduct regular, comprehensive, and credible due diligence, through robust human rights impact assessments, to identify how government regulations and policies affect freedom of expression and information and privacy, and to mitigate any risks posed by those impacts in the jurisdictions in which it operates.</t>
        </r>
      </text>
    </comment>
    <comment ref="B70" authorId="0" shapeId="0" xr:uid="{00000000-0006-0000-0500-000012000000}">
      <text>
        <r>
          <rPr>
            <sz val="10"/>
            <color rgb="FF000000"/>
            <rFont val="Arial"/>
            <scheme val="minor"/>
          </rPr>
          <t>G4a.1: Does the company assess how laws affect freedom of expression and information in jurisdictions where it operates?</t>
        </r>
      </text>
    </comment>
    <comment ref="B71" authorId="0" shapeId="0" xr:uid="{00000000-0006-0000-0500-000013000000}">
      <text>
        <r>
          <rPr>
            <sz val="10"/>
            <color rgb="FF000000"/>
            <rFont val="Arial"/>
            <scheme val="minor"/>
          </rPr>
          <t>G4a.2: Does the company assess how laws affect privacy in jurisdictions where it operates?</t>
        </r>
      </text>
    </comment>
    <comment ref="B72" authorId="0" shapeId="0" xr:uid="{00000000-0006-0000-0500-000014000000}">
      <text>
        <r>
          <rPr>
            <sz val="10"/>
            <color rgb="FF000000"/>
            <rFont val="Arial"/>
            <scheme val="minor"/>
          </rPr>
          <t>G4a.3: Does the company assess freedom of expression and information risks associated with existing products and services in jurisdictions where it operates?</t>
        </r>
      </text>
    </comment>
    <comment ref="B73" authorId="0" shapeId="0" xr:uid="{00000000-0006-0000-0500-000015000000}">
      <text>
        <r>
          <rPr>
            <sz val="10"/>
            <color rgb="FF000000"/>
            <rFont val="Arial"/>
            <scheme val="minor"/>
          </rPr>
          <t>G4a.4: Does the company assess privacy risks associated with existing products and services in jurisdictions where it operates?</t>
        </r>
      </text>
    </comment>
    <comment ref="B74" authorId="0" shapeId="0" xr:uid="{00000000-0006-0000-0500-000016000000}">
      <text>
        <r>
          <rPr>
            <sz val="10"/>
            <color rgb="FF000000"/>
            <rFont val="Arial"/>
            <scheme val="minor"/>
          </rPr>
          <t>G4a.5: Does the company assess freedom of expression and information risks associated with a new activity, including the launch and/or acquisition of new products, services, or companies, or entry into new markets or jurisdictions?</t>
        </r>
      </text>
    </comment>
    <comment ref="B75" authorId="0" shapeId="0" xr:uid="{00000000-0006-0000-0500-000017000000}">
      <text>
        <r>
          <rPr>
            <sz val="10"/>
            <color rgb="FF000000"/>
            <rFont val="Arial"/>
            <scheme val="minor"/>
          </rPr>
          <t>G4a.6: Does the company assess privacy risks associated with a new activity, including the launch and/or acquisition of new products, services, or companies, or entry into new markets or jurisdictions?</t>
        </r>
      </text>
    </comment>
    <comment ref="B76" authorId="0" shapeId="0" xr:uid="{00000000-0006-0000-0500-000018000000}">
      <text>
        <r>
          <rPr>
            <sz val="10"/>
            <color rgb="FF000000"/>
            <rFont val="Arial"/>
            <scheme val="minor"/>
          </rPr>
          <t>G4a.7: Does the company conduct additional evaluation wherever the company’s risk assessments identify concerns?</t>
        </r>
      </text>
    </comment>
    <comment ref="B77" authorId="0" shapeId="0" xr:uid="{00000000-0006-0000-0500-000019000000}">
      <text>
        <r>
          <rPr>
            <sz val="10"/>
            <color rgb="FF000000"/>
            <rFont val="Arial"/>
            <scheme val="minor"/>
          </rPr>
          <t>G4a.8: Do senior executives and/or members of the company’s board of directors review and consider the results of assessments and due diligence in their decision-making?</t>
        </r>
      </text>
    </comment>
    <comment ref="B78" authorId="0" shapeId="0" xr:uid="{00000000-0006-0000-0500-00001A000000}">
      <text>
        <r>
          <rPr>
            <sz val="10"/>
            <color rgb="FF000000"/>
            <rFont val="Arial"/>
            <scheme val="minor"/>
          </rPr>
          <t>G4a.9: Does the company conduct assessments on a regular schedule?</t>
        </r>
      </text>
    </comment>
    <comment ref="B79" authorId="0" shapeId="0" xr:uid="{00000000-0006-0000-0500-00001B000000}">
      <text>
        <r>
          <rPr>
            <sz val="10"/>
            <color rgb="FF000000"/>
            <rFont val="Arial"/>
            <scheme val="minor"/>
          </rPr>
          <t>G4a.10: Are the company’s assessments assured by an external third party?</t>
        </r>
      </text>
    </comment>
    <comment ref="B80" authorId="0" shapeId="0" xr:uid="{00000000-0006-0000-0500-00001C000000}">
      <text>
        <r>
          <rPr>
            <sz val="10"/>
            <color rgb="FF000000"/>
            <rFont val="Arial"/>
            <scheme val="minor"/>
          </rPr>
          <t>G4a.11: Is the external third party that assures the assessment accredited to a relevant and reputable human rights standard by a credible organization?</t>
        </r>
      </text>
    </comment>
    <comment ref="A112" authorId="0" shapeId="0" xr:uid="{00000000-0006-0000-0500-00001D000000}">
      <text>
        <r>
          <rPr>
            <sz val="10"/>
            <color rgb="FF000000"/>
            <rFont val="Arial"/>
            <scheme val="minor"/>
          </rPr>
          <t>G4b: Impact assessment: Processes for policy enforcement
The company should conduct regular, comprehensive, and credible due diligence, such as through robust human rights impact assessments, to identify how its processes for policy enforcement affect users’ fundamental rights to freedom of expression and information, to privacy, and to non-discrimination, and to mitigate any risks posed by those impacts.</t>
        </r>
      </text>
    </comment>
    <comment ref="B112" authorId="0" shapeId="0" xr:uid="{00000000-0006-0000-0500-00001E000000}">
      <text>
        <r>
          <rPr>
            <sz val="10"/>
            <color rgb="FF000000"/>
            <rFont val="Arial"/>
            <scheme val="minor"/>
          </rPr>
          <t>G4b.1: Does the company assess freedom of expression and information risks of enforcing its terms of service?</t>
        </r>
      </text>
    </comment>
    <comment ref="B113" authorId="0" shapeId="0" xr:uid="{00000000-0006-0000-0500-00001F000000}">
      <text>
        <r>
          <rPr>
            <sz val="10"/>
            <color rgb="FF000000"/>
            <rFont val="Arial"/>
            <scheme val="minor"/>
          </rPr>
          <t>G4b.2: Does the company conduct risk assessments of its enforcement of its privacy policies?</t>
        </r>
      </text>
    </comment>
    <comment ref="B114" authorId="0" shapeId="0" xr:uid="{00000000-0006-0000-0500-000020000000}">
      <text>
        <r>
          <rPr>
            <sz val="10"/>
            <color rgb="FF000000"/>
            <rFont val="Arial"/>
            <scheme val="minor"/>
          </rPr>
          <t>G4b.3: Does the company assess discrimination risks associated with its processes for enforcing its terms of service?</t>
        </r>
      </text>
    </comment>
    <comment ref="B115" authorId="0" shapeId="0" xr:uid="{00000000-0006-0000-0500-000021000000}">
      <text>
        <r>
          <rPr>
            <sz val="10"/>
            <color rgb="FF000000"/>
            <rFont val="Arial"/>
            <scheme val="minor"/>
          </rPr>
          <t>G4b.4: Does the company assess discrimination risks associated with its processes for enforcing its privacy policies?</t>
        </r>
      </text>
    </comment>
    <comment ref="B116" authorId="0" shapeId="0" xr:uid="{00000000-0006-0000-0500-000022000000}">
      <text>
        <r>
          <rPr>
            <sz val="10"/>
            <color rgb="FF000000"/>
            <rFont val="Arial"/>
            <scheme val="minor"/>
          </rPr>
          <t>G4b.5: Does the company conduct additional evaluation wherever the company’s risk assessments identify concerns?</t>
        </r>
      </text>
    </comment>
    <comment ref="B117" authorId="0" shapeId="0" xr:uid="{00000000-0006-0000-0500-000023000000}">
      <text>
        <r>
          <rPr>
            <sz val="10"/>
            <color rgb="FF000000"/>
            <rFont val="Arial"/>
            <scheme val="minor"/>
          </rPr>
          <t>G4b.6: Do senior executives and/or members of the company’s board of directors review and consider the results of assessments and due diligence in their decision-making?</t>
        </r>
      </text>
    </comment>
    <comment ref="B118" authorId="0" shapeId="0" xr:uid="{00000000-0006-0000-0500-000024000000}">
      <text>
        <r>
          <rPr>
            <sz val="10"/>
            <color rgb="FF000000"/>
            <rFont val="Arial"/>
            <scheme val="minor"/>
          </rPr>
          <t>G4b.7: Does the company conduct assessments on a regular schedule?</t>
        </r>
      </text>
    </comment>
    <comment ref="B119" authorId="0" shapeId="0" xr:uid="{00000000-0006-0000-0500-000025000000}">
      <text>
        <r>
          <rPr>
            <sz val="10"/>
            <color rgb="FF000000"/>
            <rFont val="Arial"/>
            <scheme val="minor"/>
          </rPr>
          <t>G4b.8: Are the company’s assessments assured by an external third party?</t>
        </r>
      </text>
    </comment>
    <comment ref="B120" authorId="0" shapeId="0" xr:uid="{00000000-0006-0000-0500-000026000000}">
      <text>
        <r>
          <rPr>
            <sz val="10"/>
            <color rgb="FF000000"/>
            <rFont val="Arial"/>
            <scheme val="minor"/>
          </rPr>
          <t>G4b.9: Is the external third party that assures the assessment accredited to a relevant and reputable human rights standard by a credible organization?</t>
        </r>
      </text>
    </comment>
    <comment ref="A148" authorId="0" shapeId="0" xr:uid="{00000000-0006-0000-0500-000027000000}">
      <text>
        <r>
          <rPr>
            <sz val="10"/>
            <color rgb="FF000000"/>
            <rFont val="Arial"/>
            <scheme val="minor"/>
          </rPr>
          <t>G4c: Impact assessment: Targeted advertising
The company should conduct regular, comprehensive, and credible due diligence, such as through robust human rights impact assessments, to identify how all aspects of its targeted advertising policies and practices affect users’ fundamental rights to freedom of expression and information, to privacy, and to non-discrimination, and to mitigate any risks posed by those impacts.</t>
        </r>
      </text>
    </comment>
    <comment ref="B148" authorId="0" shapeId="0" xr:uid="{00000000-0006-0000-0500-000028000000}">
      <text>
        <r>
          <rPr>
            <sz val="10"/>
            <color rgb="FF000000"/>
            <rFont val="Arial"/>
            <scheme val="minor"/>
          </rPr>
          <t>G4c.1: Does the company assess freedom of expression and information risks associated with its targeted advertising policies and practices?</t>
        </r>
      </text>
    </comment>
    <comment ref="B149" authorId="0" shapeId="0" xr:uid="{00000000-0006-0000-0500-000029000000}">
      <text>
        <r>
          <rPr>
            <sz val="10"/>
            <color rgb="FF000000"/>
            <rFont val="Arial"/>
            <scheme val="minor"/>
          </rPr>
          <t>G4c.2: Does the company assess privacy risks associated with its targeted advertising policies and practices?</t>
        </r>
      </text>
    </comment>
    <comment ref="B150" authorId="0" shapeId="0" xr:uid="{00000000-0006-0000-0500-00002A000000}">
      <text>
        <r>
          <rPr>
            <sz val="10"/>
            <color rgb="FF000000"/>
            <rFont val="Arial"/>
            <scheme val="minor"/>
          </rPr>
          <t>G4c.3: Does the company assess discrimination risks associated with its targeted advertising policies and practices?</t>
        </r>
      </text>
    </comment>
    <comment ref="B151" authorId="0" shapeId="0" xr:uid="{00000000-0006-0000-0500-00002B000000}">
      <text>
        <r>
          <rPr>
            <sz val="10"/>
            <color rgb="FF000000"/>
            <rFont val="Arial"/>
            <scheme val="minor"/>
          </rPr>
          <t>G4c.4: Does the company conduct additional evaluation whenever the company’s risk assessments identify concerns?</t>
        </r>
      </text>
    </comment>
    <comment ref="B152" authorId="0" shapeId="0" xr:uid="{00000000-0006-0000-0500-00002C000000}">
      <text>
        <r>
          <rPr>
            <sz val="10"/>
            <color rgb="FF000000"/>
            <rFont val="Arial"/>
            <scheme val="minor"/>
          </rPr>
          <t>G4c.5: Do senior executives and/or members of the company’s board of directors review and consider the results of assessments and due diligence in their decision-making?</t>
        </r>
      </text>
    </comment>
    <comment ref="B153" authorId="0" shapeId="0" xr:uid="{00000000-0006-0000-0500-00002D000000}">
      <text>
        <r>
          <rPr>
            <sz val="10"/>
            <color rgb="FF000000"/>
            <rFont val="Arial"/>
            <scheme val="minor"/>
          </rPr>
          <t>G4c.6: Does the company conduct assessments on a regular schedule?</t>
        </r>
      </text>
    </comment>
    <comment ref="B154" authorId="0" shapeId="0" xr:uid="{00000000-0006-0000-0500-00002E000000}">
      <text>
        <r>
          <rPr>
            <sz val="10"/>
            <color rgb="FF000000"/>
            <rFont val="Arial"/>
            <scheme val="minor"/>
          </rPr>
          <t>G4c.7: Are the company’s assessments assured by an external third party?</t>
        </r>
      </text>
    </comment>
    <comment ref="B155" authorId="0" shapeId="0" xr:uid="{00000000-0006-0000-0500-00002F000000}">
      <text>
        <r>
          <rPr>
            <sz val="10"/>
            <color rgb="FF000000"/>
            <rFont val="Arial"/>
            <scheme val="minor"/>
          </rPr>
          <t>G4c.8: Is the external third party that assures the assessment accredited to a relevant and reputable human rights standard by a credible organization?</t>
        </r>
      </text>
    </comment>
    <comment ref="A181" authorId="0" shapeId="0" xr:uid="{00000000-0006-0000-0500-000030000000}">
      <text>
        <r>
          <rPr>
            <sz val="10"/>
            <color rgb="FF000000"/>
            <rFont val="Arial"/>
            <scheme val="minor"/>
          </rPr>
          <t>G4d: Impact assessment: Algorithmic systems
The company should conduct regular, comprehensive, and credible due diligence, such as through robust human rights impact assessments, to identify how all aspects of its policies and practices related to the development and use of algorithmic systems affect users’ fundamental rights to freedom of expression and information, to privacy, and to non-discrimination, and to mitigate any risks posed by those impacts.</t>
        </r>
      </text>
    </comment>
    <comment ref="B181" authorId="0" shapeId="0" xr:uid="{00000000-0006-0000-0500-000031000000}">
      <text>
        <r>
          <rPr>
            <sz val="10"/>
            <color rgb="FF000000"/>
            <rFont val="Arial"/>
            <scheme val="minor"/>
          </rPr>
          <t>G4d.1: Does the company assess freedom of expression and information risks associated with its development and use of algorithmic systems?</t>
        </r>
      </text>
    </comment>
    <comment ref="B182" authorId="0" shapeId="0" xr:uid="{00000000-0006-0000-0500-000032000000}">
      <text>
        <r>
          <rPr>
            <sz val="10"/>
            <color rgb="FF000000"/>
            <rFont val="Arial"/>
            <scheme val="minor"/>
          </rPr>
          <t>G4d.2: Does the company assess privacy risks associated with its development and use of algorithmic systems?</t>
        </r>
      </text>
    </comment>
    <comment ref="B183" authorId="0" shapeId="0" xr:uid="{00000000-0006-0000-0500-000033000000}">
      <text>
        <r>
          <rPr>
            <sz val="10"/>
            <color rgb="FF000000"/>
            <rFont val="Arial"/>
            <scheme val="minor"/>
          </rPr>
          <t>G4d.3: Does the company assess discrimination risks associated with its development and use of algorithmic systems?</t>
        </r>
      </text>
    </comment>
    <comment ref="B184" authorId="0" shapeId="0" xr:uid="{00000000-0006-0000-0500-000034000000}">
      <text>
        <r>
          <rPr>
            <sz val="10"/>
            <color rgb="FF000000"/>
            <rFont val="Arial"/>
            <scheme val="minor"/>
          </rPr>
          <t>G4d.4: Does the company conduct additional evaluation wherever the company’s risk assessments identify concerns?</t>
        </r>
      </text>
    </comment>
    <comment ref="B185" authorId="0" shapeId="0" xr:uid="{00000000-0006-0000-0500-000035000000}">
      <text>
        <r>
          <rPr>
            <sz val="10"/>
            <color rgb="FF000000"/>
            <rFont val="Arial"/>
            <scheme val="minor"/>
          </rPr>
          <t>G4d.5: Do senior executives and/or members of the company’s board of directors review and consider the results of assessments and due diligence in their decision-making?</t>
        </r>
      </text>
    </comment>
    <comment ref="B186" authorId="0" shapeId="0" xr:uid="{00000000-0006-0000-0500-000036000000}">
      <text>
        <r>
          <rPr>
            <sz val="10"/>
            <color rgb="FF000000"/>
            <rFont val="Arial"/>
            <scheme val="minor"/>
          </rPr>
          <t>G4d.6: Does the company conduct assessments on a regular schedule?</t>
        </r>
      </text>
    </comment>
    <comment ref="B187" authorId="0" shapeId="0" xr:uid="{00000000-0006-0000-0500-000037000000}">
      <text>
        <r>
          <rPr>
            <sz val="10"/>
            <color rgb="FF000000"/>
            <rFont val="Arial"/>
            <scheme val="minor"/>
          </rPr>
          <t>G4d.7: Are the company’s assessments assured by an external third party?</t>
        </r>
      </text>
    </comment>
    <comment ref="B188" authorId="0" shapeId="0" xr:uid="{00000000-0006-0000-0500-000038000000}">
      <text>
        <r>
          <rPr>
            <sz val="10"/>
            <color rgb="FF000000"/>
            <rFont val="Arial"/>
            <scheme val="minor"/>
          </rPr>
          <t>G4d.8: Is the external third party that assures the assessment accredited to a relevant and reputable human rights standard by a credible organization?</t>
        </r>
      </text>
    </comment>
    <comment ref="A214" authorId="0" shapeId="0" xr:uid="{00000000-0006-0000-0500-000039000000}">
      <text>
        <r>
          <rPr>
            <sz val="10"/>
            <color rgb="FF000000"/>
            <rFont val="Arial"/>
            <scheme val="minor"/>
          </rPr>
          <t>G4e: Impact assessment: Zero-rating
If the company engages in zero-rating, it should conduct regular, comprehensive, and credible due diligence, such as through robust human rights impact assessments, to identify how all aspects of its zero-rating policies and practices affect users’ fundamental rights to freedom of expression and information, to privacy, and to freedom from discrimination, and to mitigate any risks posed by those impacts.</t>
        </r>
      </text>
    </comment>
    <comment ref="B214" authorId="0" shapeId="0" xr:uid="{00000000-0006-0000-0500-00003A000000}">
      <text>
        <r>
          <rPr>
            <sz val="10"/>
            <color rgb="FF000000"/>
            <rFont val="Arial"/>
            <scheme val="minor"/>
          </rPr>
          <t>G4e.1: Does the company assess freedom of expression and information risks associated with its zero-rating programs?</t>
        </r>
      </text>
    </comment>
    <comment ref="B215" authorId="0" shapeId="0" xr:uid="{00000000-0006-0000-0500-00003B000000}">
      <text>
        <r>
          <rPr>
            <sz val="10"/>
            <color rgb="FF000000"/>
            <rFont val="Arial"/>
            <scheme val="minor"/>
          </rPr>
          <t>G4e.2: Does the company assess privacy risks associated with its zero-rating programs?</t>
        </r>
      </text>
    </comment>
    <comment ref="B216" authorId="0" shapeId="0" xr:uid="{00000000-0006-0000-0500-00003C000000}">
      <text>
        <r>
          <rPr>
            <sz val="10"/>
            <color rgb="FF000000"/>
            <rFont val="Arial"/>
            <scheme val="minor"/>
          </rPr>
          <t>G4e.3: Does the company assess discrimination risks associated with its zero-rating programs?</t>
        </r>
      </text>
    </comment>
    <comment ref="B217" authorId="0" shapeId="0" xr:uid="{00000000-0006-0000-0500-00003D000000}">
      <text>
        <r>
          <rPr>
            <sz val="10"/>
            <color rgb="FF000000"/>
            <rFont val="Arial"/>
            <scheme val="minor"/>
          </rPr>
          <t>G4e.4: Does the company conduct additional evaluation wherever the company’s risk assessments identify concerns?</t>
        </r>
      </text>
    </comment>
    <comment ref="B218" authorId="0" shapeId="0" xr:uid="{00000000-0006-0000-0500-00003E000000}">
      <text>
        <r>
          <rPr>
            <sz val="10"/>
            <color rgb="FF000000"/>
            <rFont val="Arial"/>
            <scheme val="minor"/>
          </rPr>
          <t>G4e.5: Do senior executives and/or members of the company’s board of directors review and consider the results of assessments and due diligence in their decision-making?</t>
        </r>
      </text>
    </comment>
    <comment ref="B219" authorId="0" shapeId="0" xr:uid="{00000000-0006-0000-0500-00003F000000}">
      <text>
        <r>
          <rPr>
            <sz val="10"/>
            <color rgb="FF000000"/>
            <rFont val="Arial"/>
            <scheme val="minor"/>
          </rPr>
          <t>G4e.6: Does the company conduct assessments on a regular schedule?</t>
        </r>
      </text>
    </comment>
    <comment ref="B220" authorId="0" shapeId="0" xr:uid="{00000000-0006-0000-0500-000040000000}">
      <text>
        <r>
          <rPr>
            <sz val="10"/>
            <color rgb="FF000000"/>
            <rFont val="Arial"/>
            <scheme val="minor"/>
          </rPr>
          <t>G4e.7: Are the company’s assessments assured by an external third party?</t>
        </r>
      </text>
    </comment>
    <comment ref="B221" authorId="0" shapeId="0" xr:uid="{00000000-0006-0000-0500-000041000000}">
      <text>
        <r>
          <rPr>
            <sz val="10"/>
            <color rgb="FF000000"/>
            <rFont val="Arial"/>
            <scheme val="minor"/>
          </rPr>
          <t>G4e.8: Is the external third party that assures the assessment accredited to a relevant and reputable human rights standard by a credible organization?</t>
        </r>
      </text>
    </comment>
    <comment ref="A247" authorId="0" shapeId="0" xr:uid="{00000000-0006-0000-0500-000042000000}">
      <text>
        <r>
          <rPr>
            <sz val="10"/>
            <color rgb="FF000000"/>
            <rFont val="Arial"/>
            <scheme val="minor"/>
          </rPr>
          <t>G5: Stakeholder engagement and accountability
The company should engage with a range of stakeholders on the company’s impact on freedom of expression and information, privacy, and potential risks of related human rights harms such as discrimination.</t>
        </r>
      </text>
    </comment>
    <comment ref="B247" authorId="0" shapeId="0" xr:uid="{00000000-0006-0000-0500-000043000000}">
      <text>
        <r>
          <rPr>
            <sz val="10"/>
            <color rgb="FF000000"/>
            <rFont val="Arial"/>
            <scheme val="minor"/>
          </rPr>
          <t>G5.1: Is the company a member of one or more multi-stakeholder initiatives that address the full range of ways in which users’ fundamental rights to freedom of expression and information, privacy, and non-discrimination may be affected in the course of the company’s operations?</t>
        </r>
      </text>
    </comment>
    <comment ref="B248" authorId="0" shapeId="0" xr:uid="{00000000-0006-0000-0500-000044000000}">
      <text>
        <r>
          <rPr>
            <sz val="10"/>
            <color rgb="FF000000"/>
            <rFont val="Arial"/>
            <scheme val="minor"/>
          </rPr>
          <t>G5.2: If the company is not a member of one or more such multi-stakeholder initiatives, is the company a member of any organization that engages systematically and on a regular basis with non-industry and non-governmental stakeholders on freedom of expression and privacy issues?</t>
        </r>
      </text>
    </comment>
    <comment ref="B249" authorId="0" shapeId="0" xr:uid="{00000000-0006-0000-0500-000045000000}">
      <text>
        <r>
          <rPr>
            <sz val="10"/>
            <color rgb="FF000000"/>
            <rFont val="Arial"/>
            <scheme val="minor"/>
          </rPr>
          <t>G5.3: If the company is not a member of one of these organizations, does the company disclose that it initiates or participates in meetings with stakeholders that represent, advocates on behalf of, or are people whose rights to freedom of expression and information and to privacy are directly impacted by the company’s business?</t>
        </r>
      </text>
    </comment>
    <comment ref="A265" authorId="0" shapeId="0" xr:uid="{00000000-0006-0000-0500-000046000000}">
      <text>
        <r>
          <rPr>
            <sz val="10"/>
            <color rgb="FF000000"/>
            <rFont val="Arial"/>
            <scheme val="minor"/>
          </rPr>
          <t>G6a: Remedy
The company should have clear and predictable grievance and remedy mechanisms to address users’ freedom of expression and privacy concerns.</t>
        </r>
      </text>
    </comment>
    <comment ref="B265" authorId="0" shapeId="0" xr:uid="{00000000-0006-0000-0500-000047000000}">
      <text>
        <r>
          <rPr>
            <sz val="10"/>
            <color rgb="FF000000"/>
            <rFont val="Arial"/>
            <scheme val="minor"/>
          </rPr>
          <t>G6a.1: Does the company clearly disclose it has a grievance mechanism(s) enabling users to submit complaints if they feel their freedom of expression and information rights have been adversely affected by the company’s policies or practices?</t>
        </r>
      </text>
    </comment>
    <comment ref="B266" authorId="0" shapeId="0" xr:uid="{00000000-0006-0000-0500-000048000000}">
      <text>
        <r>
          <rPr>
            <sz val="10"/>
            <color rgb="FF000000"/>
            <rFont val="Arial"/>
            <scheme val="minor"/>
          </rPr>
          <t>G6a.2: Does the company clearly disclose it has a grievance mechanism(s) enabling users to submit complaints if they feel their privacy has been adversely affected by the company’s policies or practices?</t>
        </r>
      </text>
    </comment>
    <comment ref="B267" authorId="0" shapeId="0" xr:uid="{00000000-0006-0000-0500-000049000000}">
      <text>
        <r>
          <rPr>
            <sz val="10"/>
            <color rgb="FF000000"/>
            <rFont val="Arial"/>
            <scheme val="minor"/>
          </rPr>
          <t>G6a.3: Does the company clearly disclose its procedures for providing remedy for freedom of expression and information-related grievances?</t>
        </r>
      </text>
    </comment>
    <comment ref="B268" authorId="0" shapeId="0" xr:uid="{00000000-0006-0000-0500-00004A000000}">
      <text>
        <r>
          <rPr>
            <sz val="10"/>
            <color rgb="FF000000"/>
            <rFont val="Arial"/>
            <scheme val="minor"/>
          </rPr>
          <t>G6a.4: Does the company clearly disclose its procedures for providing remedy for privacy-related grievances?</t>
        </r>
      </text>
    </comment>
    <comment ref="B269" authorId="0" shapeId="0" xr:uid="{00000000-0006-0000-0500-00004B000000}">
      <text>
        <r>
          <rPr>
            <sz val="10"/>
            <color rgb="FF000000"/>
            <rFont val="Arial"/>
            <scheme val="minor"/>
          </rPr>
          <t>G6a.5: Does the company clearly disclose timeframes for its grievance and remedy procedures?</t>
        </r>
      </text>
    </comment>
    <comment ref="B270" authorId="0" shapeId="0" xr:uid="{00000000-0006-0000-0500-00004C000000}">
      <text>
        <r>
          <rPr>
            <sz val="10"/>
            <color rgb="FF000000"/>
            <rFont val="Arial"/>
            <scheme val="minor"/>
          </rPr>
          <t>G6a.6: Does the company clearly disclose the number of complaints received related to freedom of expression?</t>
        </r>
      </text>
    </comment>
    <comment ref="B271" authorId="0" shapeId="0" xr:uid="{00000000-0006-0000-0500-00004D000000}">
      <text>
        <r>
          <rPr>
            <sz val="10"/>
            <color rgb="FF000000"/>
            <rFont val="Arial"/>
            <scheme val="minor"/>
          </rPr>
          <t>G6a.7: Does the company clearly disclose the number of complaints received related to privacy?</t>
        </r>
      </text>
    </comment>
    <comment ref="B272" authorId="0" shapeId="0" xr:uid="{00000000-0006-0000-0500-00004E000000}">
      <text>
        <r>
          <rPr>
            <sz val="10"/>
            <color rgb="FF000000"/>
            <rFont val="Arial"/>
            <scheme val="minor"/>
          </rPr>
          <t>G6a.8: Does the company clearly disclose evidence that it is providing remedy for freedom of expression grievances?</t>
        </r>
      </text>
    </comment>
    <comment ref="B273" authorId="0" shapeId="0" xr:uid="{00000000-0006-0000-0500-00004F000000}">
      <text>
        <r>
          <rPr>
            <sz val="10"/>
            <color rgb="FF000000"/>
            <rFont val="Arial"/>
            <scheme val="minor"/>
          </rPr>
          <t>G6a.9: Does the company clearly disclose evidence that it is providing remedy for privacy grievances?</t>
        </r>
      </text>
    </comment>
    <comment ref="A301" authorId="0" shapeId="0" xr:uid="{00000000-0006-0000-0500-000050000000}">
      <text>
        <r>
          <rPr>
            <sz val="10"/>
            <color rgb="FF000000"/>
            <rFont val="Arial"/>
            <scheme val="minor"/>
          </rPr>
          <t>G6b: Process for content moderation appeals
The company should offer users clear and predictable appeals mechanisms and processes for appealing content-moderation actions.</t>
        </r>
      </text>
    </comment>
    <comment ref="B301" authorId="0" shapeId="0" xr:uid="{00000000-0006-0000-0500-000051000000}">
      <text>
        <r>
          <rPr>
            <sz val="10"/>
            <color rgb="FF000000"/>
            <rFont val="Arial"/>
            <scheme val="minor"/>
          </rPr>
          <t>G6b.1: Does the company clearly disclose that it offers affected users the ability to appeal content-moderation actions?</t>
        </r>
      </text>
    </comment>
    <comment ref="B302" authorId="0" shapeId="0" xr:uid="{00000000-0006-0000-0500-000052000000}">
      <text>
        <r>
          <rPr>
            <sz val="10"/>
            <color rgb="FF000000"/>
            <rFont val="Arial"/>
            <scheme val="minor"/>
          </rPr>
          <t>G6b.2: Does the company clearly disclose that it notifies the users who are affected by a content-moderation action?</t>
        </r>
      </text>
    </comment>
    <comment ref="B303" authorId="0" shapeId="0" xr:uid="{00000000-0006-0000-0500-000053000000}">
      <text>
        <r>
          <rPr>
            <sz val="10"/>
            <color rgb="FF000000"/>
            <rFont val="Arial"/>
            <scheme val="minor"/>
          </rPr>
          <t>G6b.3: Does the company clearly disclose a timeframe for notifying affected users when it takes a content-moderation action?</t>
        </r>
      </text>
    </comment>
    <comment ref="B304" authorId="0" shapeId="0" xr:uid="{00000000-0006-0000-0500-000054000000}">
      <text>
        <r>
          <rPr>
            <sz val="10"/>
            <color rgb="FF000000"/>
            <rFont val="Arial"/>
            <scheme val="minor"/>
          </rPr>
          <t>G6b.4: Does the company clearly disclose when appeals are not permitted?</t>
        </r>
      </text>
    </comment>
    <comment ref="B305" authorId="0" shapeId="0" xr:uid="{00000000-0006-0000-0500-000055000000}">
      <text>
        <r>
          <rPr>
            <sz val="10"/>
            <color rgb="FF000000"/>
            <rFont val="Arial"/>
            <scheme val="minor"/>
          </rPr>
          <t>G6b.5: Does the company clearly disclose its process for reviewing appeals?</t>
        </r>
      </text>
    </comment>
    <comment ref="B306" authorId="0" shapeId="0" xr:uid="{00000000-0006-0000-0500-000056000000}">
      <text>
        <r>
          <rPr>
            <sz val="10"/>
            <color rgb="FF000000"/>
            <rFont val="Arial"/>
            <scheme val="minor"/>
          </rPr>
          <t>G6b.6: Does the company clearly disclose its timeframe for reviewing appeals?</t>
        </r>
      </text>
    </comment>
    <comment ref="B307" authorId="0" shapeId="0" xr:uid="{00000000-0006-0000-0500-000057000000}">
      <text>
        <r>
          <rPr>
            <sz val="10"/>
            <color rgb="FF000000"/>
            <rFont val="Arial"/>
            <scheme val="minor"/>
          </rPr>
          <t>G6b.7: Does the company clearly disclose that such appeals are reviewed by at least one human not involved in the original content-moderation action?</t>
        </r>
      </text>
    </comment>
    <comment ref="B308" authorId="0" shapeId="0" xr:uid="{00000000-0006-0000-0500-000058000000}">
      <text>
        <r>
          <rPr>
            <sz val="10"/>
            <color rgb="FF000000"/>
            <rFont val="Arial"/>
            <scheme val="minor"/>
          </rPr>
          <t>G6b.8: Does the company clearly disclose what role automation plays in reviewing appeals?</t>
        </r>
      </text>
    </comment>
    <comment ref="B309" authorId="0" shapeId="0" xr:uid="{00000000-0006-0000-0500-000059000000}">
      <text>
        <r>
          <rPr>
            <sz val="10"/>
            <color rgb="FF000000"/>
            <rFont val="Arial"/>
            <scheme val="minor"/>
          </rPr>
          <t>G6b.9: Does the company clearly disclose that the affected users have an opportunity to present additional information that will be considered in the review?</t>
        </r>
      </text>
    </comment>
    <comment ref="B310" authorId="0" shapeId="0" xr:uid="{00000000-0006-0000-0500-00005A000000}">
      <text>
        <r>
          <rPr>
            <sz val="10"/>
            <color rgb="FF000000"/>
            <rFont val="Arial"/>
            <scheme val="minor"/>
          </rPr>
          <t>G6b.10: Does the company clearly disclose that it provides the affected users with a statement outlining the reason for its decision?</t>
        </r>
      </text>
    </comment>
    <comment ref="B311" authorId="0" shapeId="0" xr:uid="{00000000-0006-0000-0500-00005B000000}">
      <text>
        <r>
          <rPr>
            <sz val="10"/>
            <color rgb="FF000000"/>
            <rFont val="Arial"/>
            <scheme val="minor"/>
          </rPr>
          <t>G6b.11: Does the company clearly disclose evidence that it is addressing content moderation appeals?</t>
        </r>
      </text>
    </comment>
    <comment ref="A343" authorId="0" shapeId="0" xr:uid="{00000000-0006-0000-0500-00005C000000}">
      <text>
        <r>
          <rPr>
            <sz val="10"/>
            <color rgb="FF000000"/>
            <rFont val="Arial"/>
            <scheme val="minor"/>
          </rPr>
          <t>F1a: Access to terms of service
The company should offer terms of service that are easy to find and easy to understand.</t>
        </r>
      </text>
    </comment>
    <comment ref="B343" authorId="0" shapeId="0" xr:uid="{00000000-0006-0000-0500-00005D000000}">
      <text>
        <r>
          <rPr>
            <sz val="10"/>
            <color rgb="FF000000"/>
            <rFont val="Arial"/>
            <scheme val="minor"/>
          </rPr>
          <t>F1a.1: Are the company’s terms of service easy to find?</t>
        </r>
      </text>
    </comment>
    <comment ref="B344" authorId="0" shapeId="0" xr:uid="{00000000-0006-0000-0500-00005E000000}">
      <text>
        <r>
          <rPr>
            <sz val="10"/>
            <color rgb="FF000000"/>
            <rFont val="Arial"/>
            <scheme val="minor"/>
          </rPr>
          <t>F1a.2: Are the terms of service available in the primary language(s) spoken by users in the company’s home jurisdiction?</t>
        </r>
      </text>
    </comment>
    <comment ref="B345" authorId="0" shapeId="0" xr:uid="{00000000-0006-0000-0500-00005F000000}">
      <text>
        <r>
          <rPr>
            <sz val="10"/>
            <color rgb="FF000000"/>
            <rFont val="Arial"/>
            <scheme val="minor"/>
          </rPr>
          <t>F1a.3: Are the terms of service presented in an understandable manner?</t>
        </r>
      </text>
    </comment>
    <comment ref="A361" authorId="0" shapeId="0" xr:uid="{00000000-0006-0000-0500-000060000000}">
      <text>
        <r>
          <rPr>
            <sz val="10"/>
            <color rgb="FF000000"/>
            <rFont val="Arial"/>
            <scheme val="minor"/>
          </rPr>
          <t>F1b: Access to advertising content policies
The company should offer advertising content policies that are easy to find and easy to understand.</t>
        </r>
      </text>
    </comment>
    <comment ref="B361" authorId="0" shapeId="0" xr:uid="{00000000-0006-0000-0500-000061000000}">
      <text>
        <r>
          <rPr>
            <sz val="10"/>
            <color rgb="FF000000"/>
            <rFont val="Arial"/>
            <scheme val="minor"/>
          </rPr>
          <t>F1b.1: Are the company’s advertising content policies easy to find?</t>
        </r>
      </text>
    </comment>
    <comment ref="B362" authorId="0" shapeId="0" xr:uid="{00000000-0006-0000-0500-000062000000}">
      <text>
        <r>
          <rPr>
            <sz val="10"/>
            <color rgb="FF000000"/>
            <rFont val="Arial"/>
            <scheme val="minor"/>
          </rPr>
          <t>F1b.2: Are the company’s advertising content policies available in the primary language(s) spoken by users in the company’s home jurisdiction?</t>
        </r>
      </text>
    </comment>
    <comment ref="B363" authorId="0" shapeId="0" xr:uid="{00000000-0006-0000-0500-000063000000}">
      <text>
        <r>
          <rPr>
            <sz val="10"/>
            <color rgb="FF000000"/>
            <rFont val="Arial"/>
            <scheme val="minor"/>
          </rPr>
          <t>F1b.3: Are the company’s advertising content policies presented in an understandable manner?</t>
        </r>
      </text>
    </comment>
    <comment ref="B364" authorId="0" shapeId="0" xr:uid="{00000000-0006-0000-0500-000064000000}">
      <text>
        <r>
          <rPr>
            <sz val="10"/>
            <color rgb="FF000000"/>
            <rFont val="Arial"/>
            <scheme val="minor"/>
          </rPr>
          <t>F1b.4: (For mobile ecosystems): Does the company clearly disclose that it requires apps made available through its app store to provide users with an advertising content policy?</t>
        </r>
      </text>
    </comment>
    <comment ref="B365" authorId="0" shapeId="0" xr:uid="{00000000-0006-0000-0500-000065000000}">
      <text>
        <r>
          <rPr>
            <sz val="10"/>
            <color rgb="FF000000"/>
            <rFont val="Arial"/>
            <scheme val="minor"/>
          </rPr>
          <t>F1b.5: (For personal digital assistant ecosystems): Does the company clearly disclose that it requires skills made available through its skill store to provide users with an advertising content policy?</t>
        </r>
      </text>
    </comment>
    <comment ref="A385" authorId="0" shapeId="0" xr:uid="{00000000-0006-0000-0500-000066000000}">
      <text>
        <r>
          <rPr>
            <sz val="10"/>
            <color rgb="FF000000"/>
            <rFont val="Arial"/>
            <scheme val="minor"/>
          </rPr>
          <t>F1c: Access to advertising targeting policies
The company should offer advertising targeting policies that are easy to find and easy to understand.</t>
        </r>
      </text>
    </comment>
    <comment ref="B385" authorId="0" shapeId="0" xr:uid="{00000000-0006-0000-0500-000067000000}">
      <text>
        <r>
          <rPr>
            <sz val="10"/>
            <color rgb="FF000000"/>
            <rFont val="Arial"/>
            <scheme val="minor"/>
          </rPr>
          <t>F1c.1: Are the company’s advertising targeting policies easy to find?</t>
        </r>
      </text>
    </comment>
    <comment ref="B386" authorId="0" shapeId="0" xr:uid="{00000000-0006-0000-0500-000068000000}">
      <text>
        <r>
          <rPr>
            <sz val="10"/>
            <color rgb="FF000000"/>
            <rFont val="Arial"/>
            <scheme val="minor"/>
          </rPr>
          <t>F1c.2: Are the advertising targeting policies available in the primary language(s) spoken by users in the company’s home jurisdiction?</t>
        </r>
      </text>
    </comment>
    <comment ref="B387" authorId="0" shapeId="0" xr:uid="{00000000-0006-0000-0500-000069000000}">
      <text>
        <r>
          <rPr>
            <sz val="10"/>
            <color rgb="FF000000"/>
            <rFont val="Arial"/>
            <scheme val="minor"/>
          </rPr>
          <t>F1c.3: Are the advertising targeting policies presented in an understandable manner?</t>
        </r>
      </text>
    </comment>
    <comment ref="B388" authorId="0" shapeId="0" xr:uid="{00000000-0006-0000-0500-00006A000000}">
      <text>
        <r>
          <rPr>
            <sz val="10"/>
            <color rgb="FF000000"/>
            <rFont val="Arial"/>
            <scheme val="minor"/>
          </rPr>
          <t>F1c.4: (For mobile ecosystems): Does the company clearly disclose that it requires apps made available through its app store to provide users with an advertising targeting policy?</t>
        </r>
      </text>
    </comment>
    <comment ref="B389" authorId="0" shapeId="0" xr:uid="{00000000-0006-0000-0500-00006B000000}">
      <text>
        <r>
          <rPr>
            <sz val="10"/>
            <color rgb="FF000000"/>
            <rFont val="Arial"/>
            <scheme val="minor"/>
          </rPr>
          <t>F1c.5: (For personal digital assistant ecosystems): Does the company clearly disclose that it requires skills made available through its skill store to provide users with an advertising targeting policy?</t>
        </r>
      </text>
    </comment>
    <comment ref="A409" authorId="0" shapeId="0" xr:uid="{00000000-0006-0000-0500-00006C000000}">
      <text>
        <r>
          <rPr>
            <sz val="10"/>
            <color rgb="FF000000"/>
            <rFont val="Arial"/>
            <scheme val="minor"/>
          </rPr>
          <t>F1d: Access to algorithmic system use policies
The company should offer policies related to their use of algorithms that are easy for users to find and understand.</t>
        </r>
      </text>
    </comment>
    <comment ref="B409" authorId="0" shapeId="0" xr:uid="{00000000-0006-0000-0500-00006D000000}">
      <text>
        <r>
          <rPr>
            <sz val="10"/>
            <color rgb="FF000000"/>
            <rFont val="Arial"/>
            <scheme val="minor"/>
          </rPr>
          <t>F1d.1: Are the company’s algorithmic system use policies easy to find?</t>
        </r>
      </text>
    </comment>
    <comment ref="B410" authorId="0" shapeId="0" xr:uid="{00000000-0006-0000-0500-00006E000000}">
      <text>
        <r>
          <rPr>
            <sz val="10"/>
            <color rgb="FF000000"/>
            <rFont val="Arial"/>
            <scheme val="minor"/>
          </rPr>
          <t>F1d.2: Are the algorithmic system use policies available in the primary language(s) spoken by users in the company’s home jurisdiction?</t>
        </r>
      </text>
    </comment>
    <comment ref="B411" authorId="0" shapeId="0" xr:uid="{00000000-0006-0000-0500-00006F000000}">
      <text>
        <r>
          <rPr>
            <sz val="10"/>
            <color rgb="FF000000"/>
            <rFont val="Arial"/>
            <scheme val="minor"/>
          </rPr>
          <t>F1d.3: Are the algorithmic system use policies presented in an understandable manner?</t>
        </r>
      </text>
    </comment>
    <comment ref="A427" authorId="0" shapeId="0" xr:uid="{00000000-0006-0000-0500-000070000000}">
      <text>
        <r>
          <rPr>
            <sz val="10"/>
            <color rgb="FF000000"/>
            <rFont val="Arial"/>
            <scheme val="minor"/>
          </rPr>
          <t>F2a: Changes to terms of service
The company should clearly disclose that it directly notifies users when it changes its terms of service, prior to these changes coming into effect.</t>
        </r>
      </text>
    </comment>
    <comment ref="B427" authorId="0" shapeId="0" xr:uid="{00000000-0006-0000-0500-000071000000}">
      <text>
        <r>
          <rPr>
            <sz val="10"/>
            <color rgb="FF000000"/>
            <rFont val="Arial"/>
            <scheme val="minor"/>
          </rPr>
          <t>F2a.1: Does the company clearly disclose that it directly notifies users about all changes to its terms of service?</t>
        </r>
      </text>
    </comment>
    <comment ref="B428" authorId="0" shapeId="0" xr:uid="{00000000-0006-0000-0500-000072000000}">
      <text>
        <r>
          <rPr>
            <sz val="10"/>
            <color rgb="FF000000"/>
            <rFont val="Arial"/>
            <scheme val="minor"/>
          </rPr>
          <t>F2a.2: Does the company clearly disclose how it will directly notify users of changes?</t>
        </r>
      </text>
    </comment>
    <comment ref="B429" authorId="0" shapeId="0" xr:uid="{00000000-0006-0000-0500-000073000000}">
      <text>
        <r>
          <rPr>
            <sz val="10"/>
            <color rgb="FF000000"/>
            <rFont val="Arial"/>
            <scheme val="minor"/>
          </rPr>
          <t>F2a.3: Does the company clearly disclose the timeframe within which it directly notifies users of changes prior to these changes coming into effect?</t>
        </r>
      </text>
    </comment>
    <comment ref="B430" authorId="0" shapeId="0" xr:uid="{00000000-0006-0000-0500-000074000000}">
      <text>
        <r>
          <rPr>
            <sz val="10"/>
            <color rgb="FF000000"/>
            <rFont val="Arial"/>
            <scheme val="minor"/>
          </rPr>
          <t>F2a.4: Does the company maintain a public archive or change log?</t>
        </r>
      </text>
    </comment>
    <comment ref="A448" authorId="0" shapeId="0" xr:uid="{00000000-0006-0000-0500-000075000000}">
      <text>
        <r>
          <rPr>
            <sz val="10"/>
            <color rgb="FF000000"/>
            <rFont val="Arial"/>
            <scheme val="minor"/>
          </rPr>
          <t>F2b: Changes to advertising content policies
The company should clearly disclose that it directly notifies users when it changes its advertising content policies, prior to these changes coming into effect.</t>
        </r>
      </text>
    </comment>
    <comment ref="B448" authorId="0" shapeId="0" xr:uid="{00000000-0006-0000-0500-000076000000}">
      <text>
        <r>
          <rPr>
            <sz val="10"/>
            <color rgb="FF000000"/>
            <rFont val="Arial"/>
            <scheme val="minor"/>
          </rPr>
          <t>F2b.1: Does the company clearly disclose that it directly notifies users about changes to its advertising content policies?</t>
        </r>
      </text>
    </comment>
    <comment ref="B449" authorId="0" shapeId="0" xr:uid="{00000000-0006-0000-0500-000077000000}">
      <text>
        <r>
          <rPr>
            <sz val="10"/>
            <color rgb="FF000000"/>
            <rFont val="Arial"/>
            <scheme val="minor"/>
          </rPr>
          <t>F2b.2: Does the company clearly disclose how it will directly notify users of changes?</t>
        </r>
      </text>
    </comment>
    <comment ref="B450" authorId="0" shapeId="0" xr:uid="{00000000-0006-0000-0500-000078000000}">
      <text>
        <r>
          <rPr>
            <sz val="10"/>
            <color rgb="FF000000"/>
            <rFont val="Arial"/>
            <scheme val="minor"/>
          </rPr>
          <t>F2b.3: Does the company clearly disclose the timeframe within which it directly notifies users of changes prior to these changes coming into effect?</t>
        </r>
      </text>
    </comment>
    <comment ref="B451" authorId="0" shapeId="0" xr:uid="{00000000-0006-0000-0500-000079000000}">
      <text>
        <r>
          <rPr>
            <sz val="10"/>
            <color rgb="FF000000"/>
            <rFont val="Arial"/>
            <scheme val="minor"/>
          </rPr>
          <t>F2b.4: Does the company maintain a public archive or change log?</t>
        </r>
      </text>
    </comment>
    <comment ref="B452" authorId="0" shapeId="0" xr:uid="{00000000-0006-0000-0500-00007A000000}">
      <text>
        <r>
          <rPr>
            <sz val="10"/>
            <color rgb="FF000000"/>
            <rFont val="Arial"/>
            <scheme val="minor"/>
          </rPr>
          <t>F2b.5: (For mobile ecosystems): Does the company clearly disclose that it requires apps made available through its app store to notify users when the apps change their advertising content policies?</t>
        </r>
      </text>
    </comment>
    <comment ref="B453" authorId="0" shapeId="0" xr:uid="{00000000-0006-0000-0500-00007B000000}">
      <text>
        <r>
          <rPr>
            <sz val="10"/>
            <color rgb="FF000000"/>
            <rFont val="Arial"/>
            <scheme val="minor"/>
          </rPr>
          <t>F2b.6: (For personal digital ecosystems): Does the company clearly disclose that it requires skills made available through its skills store to notify users when the skills change their advertising content policies?</t>
        </r>
      </text>
    </comment>
    <comment ref="A475" authorId="0" shapeId="0" xr:uid="{00000000-0006-0000-0500-00007C000000}">
      <text>
        <r>
          <rPr>
            <sz val="10"/>
            <color rgb="FF000000"/>
            <rFont val="Arial"/>
            <scheme val="minor"/>
          </rPr>
          <t>F2c: Changes to advertising targeting policies
The company should clearly disclose that it directly notifies users when it changes its advertising targeting policies, prior to these changes coming into effect.</t>
        </r>
      </text>
    </comment>
    <comment ref="B475" authorId="0" shapeId="0" xr:uid="{00000000-0006-0000-0500-00007D000000}">
      <text>
        <r>
          <rPr>
            <sz val="10"/>
            <color rgb="FF000000"/>
            <rFont val="Arial"/>
            <scheme val="minor"/>
          </rPr>
          <t>F2c.1: Does the company clearly disclose that it directly notifies users about changes to its advertising targeting policies?</t>
        </r>
      </text>
    </comment>
    <comment ref="B476" authorId="0" shapeId="0" xr:uid="{00000000-0006-0000-0500-00007E000000}">
      <text>
        <r>
          <rPr>
            <sz val="10"/>
            <color rgb="FF000000"/>
            <rFont val="Arial"/>
            <scheme val="minor"/>
          </rPr>
          <t>F2c.2: Does the company clearly disclose how it will directly notify users of changes?</t>
        </r>
      </text>
    </comment>
    <comment ref="B477" authorId="0" shapeId="0" xr:uid="{00000000-0006-0000-0500-00007F000000}">
      <text>
        <r>
          <rPr>
            <sz val="10"/>
            <color rgb="FF000000"/>
            <rFont val="Arial"/>
            <scheme val="minor"/>
          </rPr>
          <t>F2c.3: Does the company clearly disclose the timeframe within which it directly notifies users of changes prior to these changes coming into effect?</t>
        </r>
      </text>
    </comment>
    <comment ref="B478" authorId="0" shapeId="0" xr:uid="{00000000-0006-0000-0500-000080000000}">
      <text>
        <r>
          <rPr>
            <sz val="10"/>
            <color rgb="FF000000"/>
            <rFont val="Arial"/>
            <scheme val="minor"/>
          </rPr>
          <t>F2c.4: Does the company maintain a public archive or change log?</t>
        </r>
      </text>
    </comment>
    <comment ref="B479" authorId="0" shapeId="0" xr:uid="{00000000-0006-0000-0500-000081000000}">
      <text>
        <r>
          <rPr>
            <sz val="10"/>
            <color rgb="FF000000"/>
            <rFont val="Arial"/>
            <scheme val="minor"/>
          </rPr>
          <t>F2c.5: (For mobile ecosystems): Does the company clearly disclose that it requires apps made available through its app store to directly notify users when the apps change their advertising targeting policies?</t>
        </r>
      </text>
    </comment>
    <comment ref="B480" authorId="0" shapeId="0" xr:uid="{00000000-0006-0000-0500-000082000000}">
      <text>
        <r>
          <rPr>
            <sz val="10"/>
            <color rgb="FF000000"/>
            <rFont val="Arial"/>
            <scheme val="minor"/>
          </rPr>
          <t>F2c.6: (For personal digital ecosystems): Does the company clearly disclose that it requires skills made available through its skills store to notify users when the skills change their advertising targeting policies?</t>
        </r>
      </text>
    </comment>
    <comment ref="A502" authorId="0" shapeId="0" xr:uid="{00000000-0006-0000-0500-000083000000}">
      <text>
        <r>
          <rPr>
            <sz val="10"/>
            <color rgb="FF000000"/>
            <rFont val="Arial"/>
            <scheme val="minor"/>
          </rPr>
          <t>F2d: Changes to algorithmic system use policies
The company should clearly disclose that it directly notifies users when it changes its algorithmic system use policies, prior to these changes coming into effect.</t>
        </r>
      </text>
    </comment>
    <comment ref="B502" authorId="0" shapeId="0" xr:uid="{00000000-0006-0000-0500-000084000000}">
      <text>
        <r>
          <rPr>
            <sz val="10"/>
            <color rgb="FF000000"/>
            <rFont val="Arial"/>
            <scheme val="minor"/>
          </rPr>
          <t>F2d.1: Does the company clearly disclose that it directly notifies users about changes to its algorithmic system use policies?</t>
        </r>
      </text>
    </comment>
    <comment ref="B503" authorId="0" shapeId="0" xr:uid="{00000000-0006-0000-0500-000085000000}">
      <text>
        <r>
          <rPr>
            <sz val="10"/>
            <color rgb="FF000000"/>
            <rFont val="Arial"/>
            <scheme val="minor"/>
          </rPr>
          <t>F2d.2: Does the company clearly disclose how it will directly notify users of changes?</t>
        </r>
      </text>
    </comment>
    <comment ref="B504" authorId="0" shapeId="0" xr:uid="{00000000-0006-0000-0500-000086000000}">
      <text>
        <r>
          <rPr>
            <sz val="10"/>
            <color rgb="FF000000"/>
            <rFont val="Arial"/>
            <scheme val="minor"/>
          </rPr>
          <t>F2d.3: Does the company clearly disclose the timeframe within which it directly notifies users of changes prior to these changes coming into effect?</t>
        </r>
      </text>
    </comment>
    <comment ref="B505" authorId="0" shapeId="0" xr:uid="{00000000-0006-0000-0500-000087000000}">
      <text>
        <r>
          <rPr>
            <sz val="10"/>
            <color rgb="FF000000"/>
            <rFont val="Arial"/>
            <scheme val="minor"/>
          </rPr>
          <t>F2d.4: Does the company maintain a public archive or change log?</t>
        </r>
      </text>
    </comment>
    <comment ref="A523" authorId="0" shapeId="0" xr:uid="{00000000-0006-0000-0500-000088000000}">
      <text>
        <r>
          <rPr>
            <sz val="10"/>
            <color rgb="FF000000"/>
            <rFont val="Arial"/>
            <scheme val="minor"/>
          </rPr>
          <t>F3a: Process for terms of service enforcement
The company should clearly disclose the circumstances under which it may restrict content or user accounts.</t>
        </r>
      </text>
    </comment>
    <comment ref="B523" authorId="0" shapeId="0" xr:uid="{00000000-0006-0000-0500-000089000000}">
      <text>
        <r>
          <rPr>
            <sz val="10"/>
            <color rgb="FF000000"/>
            <rFont val="Arial"/>
            <scheme val="minor"/>
          </rPr>
          <t>F3a.1: Does the company clearly disclose what types of content or activities it does not permit?</t>
        </r>
      </text>
    </comment>
    <comment ref="B524" authorId="0" shapeId="0" xr:uid="{00000000-0006-0000-0500-00008A000000}">
      <text>
        <r>
          <rPr>
            <sz val="10"/>
            <color rgb="FF000000"/>
            <rFont val="Arial"/>
            <scheme val="minor"/>
          </rPr>
          <t>F3a.2: Does the company clearly disclose why it may restrict a user’s account?</t>
        </r>
      </text>
    </comment>
    <comment ref="B525" authorId="0" shapeId="0" xr:uid="{00000000-0006-0000-0500-00008B000000}">
      <text>
        <r>
          <rPr>
            <sz val="10"/>
            <color rgb="FF000000"/>
            <rFont val="Arial"/>
            <scheme val="minor"/>
          </rPr>
          <t>F3a.3: Does the company clearly disclose information about the processes it uses to identify content or accounts that violate the company’s rules?</t>
        </r>
      </text>
    </comment>
    <comment ref="B526" authorId="0" shapeId="0" xr:uid="{00000000-0006-0000-0500-00008C000000}">
      <text>
        <r>
          <rPr>
            <sz val="10"/>
            <color rgb="FF000000"/>
            <rFont val="Arial"/>
            <scheme val="minor"/>
          </rPr>
          <t>F3a.4: Does the company clearly disclose how algorithmic systems are used to flag content that might violate the company’s rules?</t>
        </r>
      </text>
    </comment>
    <comment ref="B527" authorId="0" shapeId="0" xr:uid="{00000000-0006-0000-0500-00008D000000}">
      <text>
        <r>
          <rPr>
            <sz val="10"/>
            <color rgb="FF000000"/>
            <rFont val="Arial"/>
            <scheme val="minor"/>
          </rPr>
          <t>F3a.5: Does the company clearly disclose whether any government authorities receive priority consideration when flagging content to be restricted for violating the company’s rules?</t>
        </r>
      </text>
    </comment>
    <comment ref="B528" authorId="0" shapeId="0" xr:uid="{00000000-0006-0000-0500-00008E000000}">
      <text>
        <r>
          <rPr>
            <sz val="10"/>
            <color rgb="FF000000"/>
            <rFont val="Arial"/>
            <scheme val="minor"/>
          </rPr>
          <t>F3a.6: Does the company clearly disclose whether any private entities receive priority consideration when flagging content to be restricted for violating the company’s rules?</t>
        </r>
      </text>
    </comment>
    <comment ref="B529" authorId="0" shapeId="0" xr:uid="{00000000-0006-0000-0500-00008F000000}">
      <text>
        <r>
          <rPr>
            <sz val="10"/>
            <color rgb="FF000000"/>
            <rFont val="Arial"/>
            <scheme val="minor"/>
          </rPr>
          <t>F3a.7: Does the company clearly disclose its process for enforcing its rules once violations are detected?</t>
        </r>
      </text>
    </comment>
    <comment ref="A553" authorId="0" shapeId="0" xr:uid="{00000000-0006-0000-0500-000090000000}">
      <text>
        <r>
          <rPr>
            <sz val="10"/>
            <color rgb="FF000000"/>
            <rFont val="Arial"/>
            <scheme val="minor"/>
          </rPr>
          <t>F3b: Advertising content rules and enforcement
The company should clearly disclose its policies governing what types of advertising content is prohibited.</t>
        </r>
      </text>
    </comment>
    <comment ref="B553" authorId="0" shapeId="0" xr:uid="{00000000-0006-0000-0500-000091000000}">
      <text>
        <r>
          <rPr>
            <sz val="10"/>
            <color rgb="FF000000"/>
            <rFont val="Arial"/>
            <scheme val="minor"/>
          </rPr>
          <t>F3b.1: Does the company clearly disclose what types of advertising content it does not permit?</t>
        </r>
      </text>
    </comment>
    <comment ref="B554" authorId="0" shapeId="0" xr:uid="{00000000-0006-0000-0500-000092000000}">
      <text>
        <r>
          <rPr>
            <sz val="10"/>
            <color rgb="FF000000"/>
            <rFont val="Arial"/>
            <scheme val="minor"/>
          </rPr>
          <t>F3b.2: Does the company clearly disclose whether it requires all advertising content be clearly labelled as such?</t>
        </r>
      </text>
    </comment>
    <comment ref="B555" authorId="0" shapeId="0" xr:uid="{00000000-0006-0000-0500-000093000000}">
      <text>
        <r>
          <rPr>
            <sz val="10"/>
            <color rgb="FF000000"/>
            <rFont val="Arial"/>
            <scheme val="minor"/>
          </rPr>
          <t>F3b.3: Does the company clearly disclose the processes and technologies it uses to identify advertising content or accounts that violate the company’s rules?</t>
        </r>
      </text>
    </comment>
    <comment ref="A571" authorId="0" shapeId="0" xr:uid="{00000000-0006-0000-0500-000094000000}">
      <text>
        <r>
          <rPr>
            <sz val="10"/>
            <color rgb="FF000000"/>
            <rFont val="Arial"/>
            <scheme val="minor"/>
          </rPr>
          <t>F3c: Advertising targeting rules and enforcement
The company should clearly disclose its policies governing what type of advertising targeting is prohibited.</t>
        </r>
      </text>
    </comment>
    <comment ref="B571" authorId="0" shapeId="0" xr:uid="{00000000-0006-0000-0500-000095000000}">
      <text>
        <r>
          <rPr>
            <sz val="10"/>
            <color rgb="FF000000"/>
            <rFont val="Arial"/>
            <scheme val="minor"/>
          </rPr>
          <t>F3c.1: Does the company clearly disclose whether it enables third parties to target its users with advertising content?</t>
        </r>
      </text>
    </comment>
    <comment ref="B572" authorId="0" shapeId="0" xr:uid="{00000000-0006-0000-0500-000096000000}">
      <text>
        <r>
          <rPr>
            <sz val="10"/>
            <color rgb="FF000000"/>
            <rFont val="Arial"/>
            <scheme val="minor"/>
          </rPr>
          <t>F3c.2: Does the company clearly disclose what types of targeting parameters are not permitted?</t>
        </r>
      </text>
    </comment>
    <comment ref="B573" authorId="0" shapeId="0" xr:uid="{00000000-0006-0000-0500-000097000000}">
      <text>
        <r>
          <rPr>
            <sz val="10"/>
            <color rgb="FF000000"/>
            <rFont val="Arial"/>
            <scheme val="minor"/>
          </rPr>
          <t>F3c.3: Does the company clearly disclose that it does not permit advertisers to target specific individuals?</t>
        </r>
      </text>
    </comment>
    <comment ref="B574" authorId="0" shapeId="0" xr:uid="{00000000-0006-0000-0500-000098000000}">
      <text>
        <r>
          <rPr>
            <sz val="10"/>
            <color rgb="FF000000"/>
            <rFont val="Arial"/>
            <scheme val="minor"/>
          </rPr>
          <t>F3c.4: Does the company clearly disclose that algorithmically generated advertising audience categories are evaluated by human reviewers before they can be used?</t>
        </r>
      </text>
    </comment>
    <comment ref="B575" authorId="0" shapeId="0" xr:uid="{00000000-0006-0000-0500-000099000000}">
      <text>
        <r>
          <rPr>
            <sz val="10"/>
            <color rgb="FF000000"/>
            <rFont val="Arial"/>
            <scheme val="minor"/>
          </rPr>
          <t>F3c.5: Does the company clearly disclose information about the processes and technologies it uses to identify advertising content or accounts that violate the company’s rules?</t>
        </r>
      </text>
    </comment>
    <comment ref="A595" authorId="0" shapeId="0" xr:uid="{00000000-0006-0000-0500-00009A000000}">
      <text>
        <r>
          <rPr>
            <sz val="10"/>
            <color rgb="FF000000"/>
            <rFont val="Arial"/>
            <scheme val="minor"/>
          </rPr>
          <t>F4a: Data about content restrictions to enforce terms of service
The company should clearly disclose and regularly publish data about the volume and nature of actions taken to restrict content that violates the company’s rules.</t>
        </r>
      </text>
    </comment>
    <comment ref="B595" authorId="0" shapeId="0" xr:uid="{00000000-0006-0000-0500-00009B000000}">
      <text>
        <r>
          <rPr>
            <sz val="10"/>
            <color rgb="FF000000"/>
            <rFont val="Arial"/>
            <scheme val="minor"/>
          </rPr>
          <t>F4a.1: Does the company publish data about the total number of pieces of content restricted for violating the company's rules?</t>
        </r>
      </text>
    </comment>
    <comment ref="B596" authorId="0" shapeId="0" xr:uid="{00000000-0006-0000-0500-00009C000000}">
      <text>
        <r>
          <rPr>
            <sz val="10"/>
            <color rgb="FF000000"/>
            <rFont val="Arial"/>
            <scheme val="minor"/>
          </rPr>
          <t>F4a.2: Does the company publish data on the number of pieces of content restricted based on which rule was violated?</t>
        </r>
      </text>
    </comment>
    <comment ref="B597" authorId="0" shapeId="0" xr:uid="{00000000-0006-0000-0500-00009D000000}">
      <text>
        <r>
          <rPr>
            <sz val="10"/>
            <color rgb="FF000000"/>
            <rFont val="Arial"/>
            <scheme val="minor"/>
          </rPr>
          <t>F4a.3: Does the company publish data on the number of pieces of content it restricted based on the format of content? (e.g. text, image, video, live video)?</t>
        </r>
      </text>
    </comment>
    <comment ref="B598" authorId="0" shapeId="0" xr:uid="{00000000-0006-0000-0500-00009E000000}">
      <text>
        <r>
          <rPr>
            <sz val="10"/>
            <color rgb="FF000000"/>
            <rFont val="Arial"/>
            <scheme val="minor"/>
          </rPr>
          <t>F4a.4: Does the company publish data on the number of pieces of content it restricted based on the method used to identify the violation?</t>
        </r>
      </text>
    </comment>
    <comment ref="B599" authorId="0" shapeId="0" xr:uid="{00000000-0006-0000-0500-00009F000000}">
      <text>
        <r>
          <rPr>
            <sz val="10"/>
            <color rgb="FF000000"/>
            <rFont val="Arial"/>
            <scheme val="minor"/>
          </rPr>
          <t>F4a.5: Does the company publish this data at least four times a year?</t>
        </r>
      </text>
    </comment>
    <comment ref="B600" authorId="0" shapeId="0" xr:uid="{00000000-0006-0000-0500-0000A0000000}">
      <text>
        <r>
          <rPr>
            <sz val="10"/>
            <color rgb="FF000000"/>
            <rFont val="Arial"/>
            <scheme val="minor"/>
          </rPr>
          <t>F4a.6: Can the data be exported as a structured data file?</t>
        </r>
      </text>
    </comment>
    <comment ref="A622" authorId="0" shapeId="0" xr:uid="{00000000-0006-0000-0500-0000A1000000}">
      <text>
        <r>
          <rPr>
            <sz val="10"/>
            <color rgb="FF000000"/>
            <rFont val="Arial"/>
            <scheme val="minor"/>
          </rPr>
          <t>F4b: Data about account restrictions to enforce terms of service
The company should clearly disclose and regularly publish data about the volume and nature of actions taken to restrict accounts that violate the company’s rules.</t>
        </r>
      </text>
    </comment>
    <comment ref="B622" authorId="0" shapeId="0" xr:uid="{00000000-0006-0000-0500-0000A2000000}">
      <text>
        <r>
          <rPr>
            <sz val="10"/>
            <color rgb="FF000000"/>
            <rFont val="Arial"/>
            <scheme val="minor"/>
          </rPr>
          <t>F4b.1: Does the company publish data on the total number of accounts restricted for violating the company’s own rules?</t>
        </r>
      </text>
    </comment>
    <comment ref="B623" authorId="0" shapeId="0" xr:uid="{00000000-0006-0000-0500-0000A3000000}">
      <text>
        <r>
          <rPr>
            <sz val="10"/>
            <color rgb="FF000000"/>
            <rFont val="Arial"/>
            <scheme val="minor"/>
          </rPr>
          <t>F4b.2: Does the company publish data on the number of accounts restricted based on which rule was violated?</t>
        </r>
      </text>
    </comment>
    <comment ref="B624" authorId="0" shapeId="0" xr:uid="{00000000-0006-0000-0500-0000A4000000}">
      <text>
        <r>
          <rPr>
            <sz val="10"/>
            <color rgb="FF000000"/>
            <rFont val="Arial"/>
            <scheme val="minor"/>
          </rPr>
          <t>F4b.3: Does the company publish data on the number of accounts restricted based on the method used to identify the violation?</t>
        </r>
      </text>
    </comment>
    <comment ref="B625" authorId="0" shapeId="0" xr:uid="{00000000-0006-0000-0500-0000A5000000}">
      <text>
        <r>
          <rPr>
            <sz val="10"/>
            <color rgb="FF000000"/>
            <rFont val="Arial"/>
            <scheme val="minor"/>
          </rPr>
          <t>F4b.4: Does the company publish this data at least four times a year?</t>
        </r>
      </text>
    </comment>
    <comment ref="B626" authorId="0" shapeId="0" xr:uid="{00000000-0006-0000-0500-0000A6000000}">
      <text>
        <r>
          <rPr>
            <sz val="10"/>
            <color rgb="FF000000"/>
            <rFont val="Arial"/>
            <scheme val="minor"/>
          </rPr>
          <t>F4b.5: Can the data be exported as a structured data file?</t>
        </r>
      </text>
    </comment>
    <comment ref="A646" authorId="0" shapeId="0" xr:uid="{00000000-0006-0000-0500-0000A7000000}">
      <text>
        <r>
          <rPr>
            <sz val="10"/>
            <color rgb="FF000000"/>
            <rFont val="Arial"/>
            <scheme val="minor"/>
          </rPr>
          <t>F4c: Data about advertising content and ad targeting policy enforcement
The company should clearly disclose and regularly publish data about the volume and nature of actions taken to restrict advertising content that violates the company’s advertising content policies and advertising targeting policies.</t>
        </r>
      </text>
    </comment>
    <comment ref="B646" authorId="0" shapeId="0" xr:uid="{00000000-0006-0000-0500-0000A8000000}">
      <text>
        <r>
          <rPr>
            <sz val="10"/>
            <color rgb="FF000000"/>
            <rFont val="Arial"/>
            <scheme val="minor"/>
          </rPr>
          <t>F4c.1: Does the company publish the total number of advertisements it restricted to enforce its advertising content policies?</t>
        </r>
      </text>
    </comment>
    <comment ref="B647" authorId="0" shapeId="0" xr:uid="{00000000-0006-0000-0500-0000A9000000}">
      <text>
        <r>
          <rPr>
            <sz val="10"/>
            <color rgb="FF000000"/>
            <rFont val="Arial"/>
            <scheme val="minor"/>
          </rPr>
          <t>F4c.2: Does the company publish the number of advertisements it restricted based on which advertising content rule was violated?</t>
        </r>
      </text>
    </comment>
    <comment ref="B648" authorId="0" shapeId="0" xr:uid="{00000000-0006-0000-0500-0000AA000000}">
      <text>
        <r>
          <rPr>
            <sz val="10"/>
            <color rgb="FF000000"/>
            <rFont val="Arial"/>
            <scheme val="minor"/>
          </rPr>
          <t>F4c.3: Does the company publish the total number of advertisements it restricted to enforce its advertising targeting policies?</t>
        </r>
      </text>
    </comment>
    <comment ref="B649" authorId="0" shapeId="0" xr:uid="{00000000-0006-0000-0500-0000AB000000}">
      <text>
        <r>
          <rPr>
            <sz val="10"/>
            <color rgb="FF000000"/>
            <rFont val="Arial"/>
            <scheme val="minor"/>
          </rPr>
          <t>F4c.4: Does the company publish the number of advertisements it restricted based on which advertising targeting rule was violated?</t>
        </r>
      </text>
    </comment>
    <comment ref="B650" authorId="0" shapeId="0" xr:uid="{00000000-0006-0000-0500-0000AC000000}">
      <text>
        <r>
          <rPr>
            <sz val="10"/>
            <color rgb="FF000000"/>
            <rFont val="Arial"/>
            <scheme val="minor"/>
          </rPr>
          <t>F4c.5: Does the company publish this data at least once a year?</t>
        </r>
      </text>
    </comment>
    <comment ref="B651" authorId="0" shapeId="0" xr:uid="{00000000-0006-0000-0500-0000AD000000}">
      <text>
        <r>
          <rPr>
            <sz val="10"/>
            <color rgb="FF000000"/>
            <rFont val="Arial"/>
            <scheme val="minor"/>
          </rPr>
          <t>F4c.6: Can the data be exported as a structured data file?</t>
        </r>
      </text>
    </comment>
    <comment ref="A673" authorId="0" shapeId="0" xr:uid="{00000000-0006-0000-0500-0000AE000000}">
      <text>
        <r>
          <rPr>
            <sz val="10"/>
            <color rgb="FF000000"/>
            <rFont val="Arial"/>
            <scheme val="minor"/>
          </rPr>
          <t>F5a: Process for responding to government demands to restrict content or accounts
The company should clearly disclose its process for responding to government demands (including judicial orders) to remove, filter, or restrict content or accounts.</t>
        </r>
      </text>
    </comment>
    <comment ref="B673" authorId="0" shapeId="0" xr:uid="{00000000-0006-0000-0500-0000AF000000}">
      <text>
        <r>
          <rPr>
            <sz val="10"/>
            <color rgb="FF000000"/>
            <rFont val="Arial"/>
            <scheme val="minor"/>
          </rPr>
          <t>F5a.1: Does the company clearly disclose its process for responding to non-judicial government demands?</t>
        </r>
      </text>
    </comment>
    <comment ref="B674" authorId="0" shapeId="0" xr:uid="{00000000-0006-0000-0500-0000B0000000}">
      <text>
        <r>
          <rPr>
            <sz val="10"/>
            <color rgb="FF000000"/>
            <rFont val="Arial"/>
            <scheme val="minor"/>
          </rPr>
          <t>F5a.2: Does the company clearly disclose its process for responding to court orders?</t>
        </r>
      </text>
    </comment>
    <comment ref="B675" authorId="0" shapeId="0" xr:uid="{00000000-0006-0000-0500-0000B1000000}">
      <text>
        <r>
          <rPr>
            <sz val="10"/>
            <color rgb="FF000000"/>
            <rFont val="Arial"/>
            <scheme val="minor"/>
          </rPr>
          <t>F5a.3: Does the company clearly disclose its process for responding to government demands from foreign jurisdictions?</t>
        </r>
      </text>
    </comment>
    <comment ref="B676" authorId="0" shapeId="0" xr:uid="{00000000-0006-0000-0500-0000B2000000}">
      <text>
        <r>
          <rPr>
            <sz val="10"/>
            <color rgb="FF000000"/>
            <rFont val="Arial"/>
            <scheme val="minor"/>
          </rPr>
          <t>F5a.4: Do the company’s explanations clearly disclose the legal basis under which it may comply with government demands?</t>
        </r>
      </text>
    </comment>
    <comment ref="B677" authorId="0" shapeId="0" xr:uid="{00000000-0006-0000-0500-0000B3000000}">
      <text>
        <r>
          <rPr>
            <sz val="10"/>
            <color rgb="FF000000"/>
            <rFont val="Arial"/>
            <scheme val="minor"/>
          </rPr>
          <t>F5a.5: Does the company clearly disclose that it carries out due diligence on government demands  before deciding how to respond?</t>
        </r>
      </text>
    </comment>
    <comment ref="B678" authorId="0" shapeId="0" xr:uid="{00000000-0006-0000-0500-0000B4000000}">
      <text>
        <r>
          <rPr>
            <sz val="10"/>
            <color rgb="FF000000"/>
            <rFont val="Arial"/>
            <scheme val="minor"/>
          </rPr>
          <t>F5a.6: Does the company commit to push back on inappropriate or overbroad demands made by governments?</t>
        </r>
      </text>
    </comment>
    <comment ref="B679" authorId="0" shapeId="0" xr:uid="{00000000-0006-0000-0500-0000B5000000}">
      <text>
        <r>
          <rPr>
            <sz val="10"/>
            <color rgb="FF000000"/>
            <rFont val="Arial"/>
            <scheme val="minor"/>
          </rPr>
          <t>F5a.7: Does the company provide clear guidance or examples of implementation of its process of responding to government demands?</t>
        </r>
      </text>
    </comment>
    <comment ref="A703" authorId="0" shapeId="0" xr:uid="{00000000-0006-0000-0500-0000B6000000}">
      <text>
        <r>
          <rPr>
            <sz val="10"/>
            <color rgb="FF000000"/>
            <rFont val="Arial"/>
            <scheme val="minor"/>
          </rPr>
          <t>F5b: Process for responding to private requests for content or account restriction
The company should clearly disclose its process for responding to requests to remove, filter, or restrict content or accounts that come through private processes.</t>
        </r>
      </text>
    </comment>
    <comment ref="B703" authorId="0" shapeId="0" xr:uid="{00000000-0006-0000-0500-0000B7000000}">
      <text>
        <r>
          <rPr>
            <sz val="10"/>
            <color rgb="FF000000"/>
            <rFont val="Arial"/>
            <scheme val="minor"/>
          </rPr>
          <t>F5b.1: Does the company clearly disclose its process for responding to requests to remove, filter, or restrict content or accounts made through private processes?</t>
        </r>
      </text>
    </comment>
    <comment ref="B704" authorId="0" shapeId="0" xr:uid="{00000000-0006-0000-0500-0000B8000000}">
      <text>
        <r>
          <rPr>
            <sz val="10"/>
            <color rgb="FF000000"/>
            <rFont val="Arial"/>
            <scheme val="minor"/>
          </rPr>
          <t>F5b.2: Do the company’s explanations clearly disclose the basis under which it may comply with private requests made through private processes?</t>
        </r>
      </text>
    </comment>
    <comment ref="B705" authorId="0" shapeId="0" xr:uid="{00000000-0006-0000-0500-0000B9000000}">
      <text>
        <r>
          <rPr>
            <sz val="10"/>
            <color rgb="FF000000"/>
            <rFont val="Arial"/>
            <scheme val="minor"/>
          </rPr>
          <t>F5b.3: Does the company clearly disclose that it carries out due diligence on requests made through private processes before deciding how to respond?</t>
        </r>
      </text>
    </comment>
    <comment ref="B706" authorId="0" shapeId="0" xr:uid="{00000000-0006-0000-0500-0000BA000000}">
      <text>
        <r>
          <rPr>
            <sz val="10"/>
            <color rgb="FF000000"/>
            <rFont val="Arial"/>
            <scheme val="minor"/>
          </rPr>
          <t>F5b.4: Does the company commit to push back on inappropriate or overbroad requests made through private processes?</t>
        </r>
      </text>
    </comment>
    <comment ref="B707" authorId="0" shapeId="0" xr:uid="{00000000-0006-0000-0500-0000BB000000}">
      <text>
        <r>
          <rPr>
            <sz val="10"/>
            <color rgb="FF000000"/>
            <rFont val="Arial"/>
            <scheme val="minor"/>
          </rPr>
          <t>F5b.5: Does the company provide clear guidance or examples of implementation of its process of responding to requests made through private processes?</t>
        </r>
      </text>
    </comment>
    <comment ref="A727" authorId="0" shapeId="0" xr:uid="{00000000-0006-0000-0500-0000BC000000}">
      <text>
        <r>
          <rPr>
            <sz val="10"/>
            <color rgb="FF000000"/>
            <rFont val="Arial"/>
            <scheme val="minor"/>
          </rPr>
          <t>F6: Data about government demands to restrict content and accounts
The company should regularly publish data about government demands (including judicial orders) to remove, filter, or restrict content and accounts.</t>
        </r>
      </text>
    </comment>
    <comment ref="B727" authorId="0" shapeId="0" xr:uid="{00000000-0006-0000-0500-0000BD000000}">
      <text>
        <r>
          <rPr>
            <sz val="10"/>
            <color rgb="FF000000"/>
            <rFont val="Arial"/>
            <scheme val="minor"/>
          </rPr>
          <t>F6.1: Does the company break out the number of demands it receives by country?</t>
        </r>
      </text>
    </comment>
    <comment ref="B728" authorId="0" shapeId="0" xr:uid="{00000000-0006-0000-0500-0000BE000000}">
      <text>
        <r>
          <rPr>
            <sz val="10"/>
            <color rgb="FF000000"/>
            <rFont val="Arial"/>
            <scheme val="minor"/>
          </rPr>
          <t>F6.2: Does the company list the number of accounts affected?</t>
        </r>
      </text>
    </comment>
    <comment ref="B729" authorId="0" shapeId="0" xr:uid="{00000000-0006-0000-0500-0000BF000000}">
      <text>
        <r>
          <rPr>
            <sz val="10"/>
            <color rgb="FF000000"/>
            <rFont val="Arial"/>
            <scheme val="minor"/>
          </rPr>
          <t>F6.3: Does the company list the number of pieces of content or URLs affected?</t>
        </r>
      </text>
    </comment>
    <comment ref="B730" authorId="0" shapeId="0" xr:uid="{00000000-0006-0000-0500-0000C0000000}">
      <text>
        <r>
          <rPr>
            <sz val="10"/>
            <color rgb="FF000000"/>
            <rFont val="Arial"/>
            <scheme val="minor"/>
          </rPr>
          <t>F6.4: Does the company list the types of subject matter associated with the demands  it receives?</t>
        </r>
      </text>
    </comment>
    <comment ref="B731" authorId="0" shapeId="0" xr:uid="{00000000-0006-0000-0500-0000C1000000}">
      <text>
        <r>
          <rPr>
            <sz val="10"/>
            <color rgb="FF000000"/>
            <rFont val="Arial"/>
            <scheme val="minor"/>
          </rPr>
          <t>F6.5: Does the company list the number of demands that come from different legal authorities?</t>
        </r>
      </text>
    </comment>
    <comment ref="B732" authorId="0" shapeId="0" xr:uid="{00000000-0006-0000-0500-0000C2000000}">
      <text>
        <r>
          <rPr>
            <sz val="10"/>
            <color rgb="FF000000"/>
            <rFont val="Arial"/>
            <scheme val="minor"/>
          </rPr>
          <t>F6.6: Does the company list the number of demands it knowingly receives from government officials to restrict content or accounts through unofficial processes?</t>
        </r>
      </text>
    </comment>
    <comment ref="B733" authorId="0" shapeId="0" xr:uid="{00000000-0006-0000-0500-0000C3000000}">
      <text>
        <r>
          <rPr>
            <sz val="10"/>
            <color rgb="FF000000"/>
            <rFont val="Arial"/>
            <scheme val="minor"/>
          </rPr>
          <t>F6.7: Does the company list the number of demands with which it complied?</t>
        </r>
      </text>
    </comment>
    <comment ref="B734" authorId="0" shapeId="0" xr:uid="{00000000-0006-0000-0500-0000C4000000}">
      <text>
        <r>
          <rPr>
            <sz val="10"/>
            <color rgb="FF000000"/>
            <rFont val="Arial"/>
            <scheme val="minor"/>
          </rPr>
          <t>F6.8: Does the company publish the original demands or disclose that it provides copies to a public third-party archive?</t>
        </r>
      </text>
    </comment>
    <comment ref="B735" authorId="0" shapeId="0" xr:uid="{00000000-0006-0000-0500-0000C5000000}">
      <text>
        <r>
          <rPr>
            <sz val="10"/>
            <color rgb="FF000000"/>
            <rFont val="Arial"/>
            <scheme val="minor"/>
          </rPr>
          <t>F6.9: Does the company reports this data at least once a year?</t>
        </r>
      </text>
    </comment>
    <comment ref="B736" authorId="0" shapeId="0" xr:uid="{00000000-0006-0000-0500-0000C6000000}">
      <text>
        <r>
          <rPr>
            <sz val="10"/>
            <color rgb="FF000000"/>
            <rFont val="Arial"/>
            <scheme val="minor"/>
          </rPr>
          <t>F6.10: Can the data be exported as a structured datafile?</t>
        </r>
      </text>
    </comment>
    <comment ref="A766" authorId="0" shapeId="0" xr:uid="{00000000-0006-0000-0500-0000C7000000}">
      <text>
        <r>
          <rPr>
            <sz val="10"/>
            <color rgb="FF000000"/>
            <rFont val="Arial"/>
            <scheme val="minor"/>
          </rPr>
          <t>F7: Data about private requests for content or account restriction
The company should regularly publish data about requests to remove, filter, or restrict access to content or accounts that come through private processes.</t>
        </r>
      </text>
    </comment>
    <comment ref="B766" authorId="0" shapeId="0" xr:uid="{00000000-0006-0000-0500-0000C8000000}">
      <text>
        <r>
          <rPr>
            <sz val="10"/>
            <color rgb="FF000000"/>
            <rFont val="Arial"/>
            <scheme val="minor"/>
          </rPr>
          <t>F7.1: Does the company break out the number of requests to restrict content or accounts that it receives through private processes?</t>
        </r>
      </text>
    </comment>
    <comment ref="B767" authorId="0" shapeId="0" xr:uid="{00000000-0006-0000-0500-0000C9000000}">
      <text>
        <r>
          <rPr>
            <sz val="10"/>
            <color rgb="FF000000"/>
            <rFont val="Arial"/>
            <scheme val="minor"/>
          </rPr>
          <t>F7.2: Does the company list the number of accounts affected?</t>
        </r>
      </text>
    </comment>
    <comment ref="B768" authorId="0" shapeId="0" xr:uid="{00000000-0006-0000-0500-0000CA000000}">
      <text>
        <r>
          <rPr>
            <sz val="10"/>
            <color rgb="FF000000"/>
            <rFont val="Arial"/>
            <scheme val="minor"/>
          </rPr>
          <t>F7.3: Does the company list the number of pieces of content or URLs affected?</t>
        </r>
      </text>
    </comment>
    <comment ref="B769" authorId="0" shapeId="0" xr:uid="{00000000-0006-0000-0500-0000CB000000}">
      <text>
        <r>
          <rPr>
            <sz val="10"/>
            <color rgb="FF000000"/>
            <rFont val="Arial"/>
            <scheme val="minor"/>
          </rPr>
          <t>F7.4: Does the company list the reasons for removal associated with the requests it receives?</t>
        </r>
      </text>
    </comment>
    <comment ref="B770" authorId="0" shapeId="0" xr:uid="{00000000-0006-0000-0500-0000CC000000}">
      <text>
        <r>
          <rPr>
            <sz val="10"/>
            <color rgb="FF000000"/>
            <rFont val="Arial"/>
            <scheme val="minor"/>
          </rPr>
          <t>F7.5: Does the company clearly disclose the private processes that made the requests?</t>
        </r>
      </text>
    </comment>
    <comment ref="B771" authorId="0" shapeId="0" xr:uid="{00000000-0006-0000-0500-0000CD000000}">
      <text>
        <r>
          <rPr>
            <sz val="10"/>
            <color rgb="FF000000"/>
            <rFont val="Arial"/>
            <scheme val="minor"/>
          </rPr>
          <t>F7.6: Does the company list the number of requests it complied with?</t>
        </r>
      </text>
    </comment>
    <comment ref="B772" authorId="0" shapeId="0" xr:uid="{00000000-0006-0000-0500-0000CE000000}">
      <text>
        <r>
          <rPr>
            <sz val="10"/>
            <color rgb="FF000000"/>
            <rFont val="Arial"/>
            <scheme val="minor"/>
          </rPr>
          <t>F7.7: Does the company publish the original requests or disclose that it provides copies to a public third-party archive?</t>
        </r>
      </text>
    </comment>
    <comment ref="B773" authorId="0" shapeId="0" xr:uid="{00000000-0006-0000-0500-0000CF000000}">
      <text>
        <r>
          <rPr>
            <sz val="10"/>
            <color rgb="FF000000"/>
            <rFont val="Arial"/>
            <scheme val="minor"/>
          </rPr>
          <t>F7.8: Does the company report this data at least once a year?</t>
        </r>
      </text>
    </comment>
    <comment ref="B774" authorId="0" shapeId="0" xr:uid="{00000000-0006-0000-0500-0000D0000000}">
      <text>
        <r>
          <rPr>
            <sz val="10"/>
            <color rgb="FF000000"/>
            <rFont val="Arial"/>
            <scheme val="minor"/>
          </rPr>
          <t>F7.9: Can the data be exported as a structured data file?</t>
        </r>
      </text>
    </comment>
    <comment ref="B775" authorId="0" shapeId="0" xr:uid="{00000000-0006-0000-0500-0000D1000000}">
      <text>
        <r>
          <rPr>
            <sz val="10"/>
            <color rgb="FF000000"/>
            <rFont val="Arial"/>
            <scheme val="minor"/>
          </rPr>
          <t>F7.10: Does the company clearly disclose that its reporting covers all types of requests that it receives through private processes?</t>
        </r>
      </text>
    </comment>
    <comment ref="A805" authorId="0" shapeId="0" xr:uid="{00000000-0006-0000-0500-0000D2000000}">
      <text>
        <r>
          <rPr>
            <sz val="10"/>
            <color rgb="FF000000"/>
            <rFont val="Arial"/>
            <scheme val="minor"/>
          </rPr>
          <t>F8: User notification about content and account restriction
The company should clearly disclose that it notifies users when it restricts content or accounts.</t>
        </r>
      </text>
    </comment>
    <comment ref="B805" authorId="0" shapeId="0" xr:uid="{00000000-0006-0000-0500-0000D3000000}">
      <text>
        <r>
          <rPr>
            <sz val="10"/>
            <color rgb="FF000000"/>
            <rFont val="Arial"/>
            <scheme val="minor"/>
          </rPr>
          <t>F8.1: If the company hosts user-generated content, does the company clearly disclose that it notifies users who generated the content when it is restricted?</t>
        </r>
      </text>
    </comment>
    <comment ref="B806" authorId="0" shapeId="0" xr:uid="{00000000-0006-0000-0500-0000D4000000}">
      <text>
        <r>
          <rPr>
            <sz val="10"/>
            <color rgb="FF000000"/>
            <rFont val="Arial"/>
            <scheme val="minor"/>
          </rPr>
          <t>F8.2: Does the company clearly disclose that it notifies users who attempt to access content that has been restricted?</t>
        </r>
      </text>
    </comment>
    <comment ref="B807" authorId="0" shapeId="0" xr:uid="{00000000-0006-0000-0500-0000D5000000}">
      <text>
        <r>
          <rPr>
            <sz val="10"/>
            <color rgb="FF000000"/>
            <rFont val="Arial"/>
            <scheme val="minor"/>
          </rPr>
          <t>F8.3: In its notification, does the company clearly disclose a reason for the content restriction (legal or otherwise)?</t>
        </r>
      </text>
    </comment>
    <comment ref="B808" authorId="0" shapeId="0" xr:uid="{00000000-0006-0000-0500-0000D6000000}">
      <text>
        <r>
          <rPr>
            <sz val="10"/>
            <color rgb="FF000000"/>
            <rFont val="Arial"/>
            <scheme val="minor"/>
          </rPr>
          <t>F8.4: Does the company clearly disclose that it notifies users when it restricts their account?</t>
        </r>
      </text>
    </comment>
    <comment ref="A826" authorId="0" shapeId="0" xr:uid="{00000000-0006-0000-0500-0000D7000000}">
      <text>
        <r>
          <rPr>
            <sz val="10"/>
            <color rgb="FF000000"/>
            <rFont val="Arial"/>
            <scheme val="minor"/>
          </rPr>
          <t>F9: Network management (telecommunications companies)
The company should clearly disclose that it does not prioritize, block, or delay certain types of traffic, applications, protocols, or content for any reason beyond assuring quality of service and reliability of the network.</t>
        </r>
      </text>
    </comment>
    <comment ref="B826" authorId="0" shapeId="0" xr:uid="{00000000-0006-0000-0500-0000D8000000}">
      <text>
        <r>
          <rPr>
            <sz val="10"/>
            <color rgb="FF000000"/>
            <rFont val="Arial"/>
            <scheme val="minor"/>
          </rPr>
          <t>F9.1: Does the company clearly disclose a policy commitment to not prioritize, block, or delay certain types of traffic, applications, protocols, or content for reasons beyond assuring quality of service and reliability of the network?</t>
        </r>
      </text>
    </comment>
    <comment ref="B827" authorId="0" shapeId="0" xr:uid="{00000000-0006-0000-0500-0000D9000000}">
      <text>
        <r>
          <rPr>
            <sz val="10"/>
            <color rgb="FF000000"/>
            <rFont val="Arial"/>
            <scheme val="minor"/>
          </rPr>
          <t>F9.2: Does the company engage in practices, such as offering zero-rating programs, that prioritize network traffic for reasons beyond assuring quality of service and reliability of the network?</t>
        </r>
      </text>
    </comment>
    <comment ref="B828" authorId="0" shapeId="0" xr:uid="{00000000-0006-0000-0500-0000DA000000}">
      <text>
        <r>
          <rPr>
            <sz val="10"/>
            <color rgb="FF000000"/>
            <rFont val="Arial"/>
            <scheme val="minor"/>
          </rPr>
          <t>F9.3: If the company does engage in network prioritization practices beyond assuring quality of service and reliability of the network, does it clearly disclose its purpose for doing so?</t>
        </r>
      </text>
    </comment>
    <comment ref="A844" authorId="0" shapeId="0" xr:uid="{00000000-0006-0000-0500-0000DB000000}">
      <text>
        <r>
          <rPr>
            <sz val="10"/>
            <color rgb="FF000000"/>
            <rFont val="Arial"/>
            <scheme val="minor"/>
          </rPr>
          <t>F10: Network shutdown (telecommunications companies)
The company should clearly disclose the circumstances under which it may shut down or restrict access to the network or to specific protocols, services, or applications on the network.</t>
        </r>
      </text>
    </comment>
    <comment ref="B844" authorId="0" shapeId="0" xr:uid="{00000000-0006-0000-0500-0000DC000000}">
      <text>
        <r>
          <rPr>
            <sz val="10"/>
            <color rgb="FF000000"/>
            <rFont val="Arial"/>
            <scheme val="minor"/>
          </rPr>
          <t>F10.1: Does the company clearly disclose the reason(s) why it may shut down service to a particular area or group of users?</t>
        </r>
      </text>
    </comment>
    <comment ref="B845" authorId="0" shapeId="0" xr:uid="{00000000-0006-0000-0500-0000DD000000}">
      <text>
        <r>
          <rPr>
            <sz val="10"/>
            <color rgb="FF000000"/>
            <rFont val="Arial"/>
            <scheme val="minor"/>
          </rPr>
          <t>F10.2: Does the company clearly disclose why it may restrict access to specific applications or protocols (e.g., VoIP, messaging) in a particular area or to a specific group of users?</t>
        </r>
      </text>
    </comment>
    <comment ref="B846" authorId="0" shapeId="0" xr:uid="{00000000-0006-0000-0500-0000DE000000}">
      <text>
        <r>
          <rPr>
            <sz val="10"/>
            <color rgb="FF000000"/>
            <rFont val="Arial"/>
            <scheme val="minor"/>
          </rPr>
          <t>F10.3: Does the company clearly disclose its process for responding to government demands to shut down a network or restrict access to a service?</t>
        </r>
      </text>
    </comment>
    <comment ref="B847" authorId="0" shapeId="0" xr:uid="{00000000-0006-0000-0500-0000DF000000}">
      <text>
        <r>
          <rPr>
            <sz val="10"/>
            <color rgb="FF000000"/>
            <rFont val="Arial"/>
            <scheme val="minor"/>
          </rPr>
          <t>F10.4: Does the company clearly disclose a commitment to push back on government demands to shut down a network or restrict access to a service?</t>
        </r>
      </text>
    </comment>
    <comment ref="B848" authorId="0" shapeId="0" xr:uid="{00000000-0006-0000-0500-0000E0000000}">
      <text>
        <r>
          <rPr>
            <sz val="10"/>
            <color rgb="FF000000"/>
            <rFont val="Arial"/>
            <scheme val="minor"/>
          </rPr>
          <t>F10.5: Does the company clearly disclose that it notifies users directly when it shuts down a network or restricts access to a service?</t>
        </r>
      </text>
    </comment>
    <comment ref="B849" authorId="0" shapeId="0" xr:uid="{00000000-0006-0000-0500-0000E1000000}">
      <text>
        <r>
          <rPr>
            <sz val="10"/>
            <color rgb="FF000000"/>
            <rFont val="Arial"/>
            <scheme val="minor"/>
          </rPr>
          <t>F10.6: Does the company clearly disclose the number of network shutdown demands it receives?</t>
        </r>
      </text>
    </comment>
    <comment ref="B850" authorId="0" shapeId="0" xr:uid="{00000000-0006-0000-0500-0000E2000000}">
      <text>
        <r>
          <rPr>
            <sz val="10"/>
            <color rgb="FF000000"/>
            <rFont val="Arial"/>
            <scheme val="minor"/>
          </rPr>
          <t>F10.7: Does the company clearly disclose the specific legal authority that makes the demands?</t>
        </r>
      </text>
    </comment>
    <comment ref="B851" authorId="0" shapeId="0" xr:uid="{00000000-0006-0000-0500-0000E3000000}">
      <text>
        <r>
          <rPr>
            <sz val="10"/>
            <color rgb="FF000000"/>
            <rFont val="Arial"/>
            <scheme val="minor"/>
          </rPr>
          <t>F10.8: Does the company clearly disclose the number of government demands with which it complied?</t>
        </r>
      </text>
    </comment>
    <comment ref="A877" authorId="0" shapeId="0" xr:uid="{00000000-0006-0000-0500-0000E4000000}">
      <text>
        <r>
          <rPr>
            <sz val="10"/>
            <color rgb="FF000000"/>
            <rFont val="Arial"/>
            <scheme val="minor"/>
          </rPr>
          <t>F11: Identity policy
The company should not require users to verify their identity with their government-issued identification, or other forms of identification that could be connected to their offline identity.</t>
        </r>
      </text>
    </comment>
    <comment ref="B877" authorId="0" shapeId="0" xr:uid="{00000000-0006-0000-0500-0000E5000000}">
      <text>
        <r>
          <rPr>
            <sz val="10"/>
            <color rgb="FF000000"/>
            <rFont val="Arial"/>
            <scheme val="minor"/>
          </rPr>
          <t>F11.1: Does the company require users to verify their identity with their government-issued identification, or with other forms of identification that could be connected to their offline identity?</t>
        </r>
      </text>
    </comment>
    <comment ref="A889" authorId="0" shapeId="0" xr:uid="{00000000-0006-0000-0500-0000E6000000}">
      <text>
        <r>
          <rPr>
            <sz val="10"/>
            <color rgb="FF000000"/>
            <rFont val="Arial"/>
            <scheme val="minor"/>
          </rPr>
          <t>F12: Algorithmic content curation, recommendation, and/or ranking systems
Companies should clearly disclose how users’ online content is curated, ranked, or recommended.</t>
        </r>
      </text>
    </comment>
    <comment ref="B889" authorId="0" shapeId="0" xr:uid="{00000000-0006-0000-0500-0000E7000000}">
      <text>
        <r>
          <rPr>
            <sz val="10"/>
            <color rgb="FF000000"/>
            <rFont val="Arial"/>
            <scheme val="minor"/>
          </rPr>
          <t>F12.1: Does the company clearly disclose whether it uses algorithmic systems to curate, recommend, and/or rank the content that users can access through its platform?</t>
        </r>
      </text>
    </comment>
    <comment ref="B890" authorId="0" shapeId="0" xr:uid="{00000000-0006-0000-0500-0000E8000000}">
      <text>
        <r>
          <rPr>
            <sz val="10"/>
            <color rgb="FF000000"/>
            <rFont val="Arial"/>
            <scheme val="minor"/>
          </rPr>
          <t>F12.2: Does the company clearly disclose how the algorithmic systems are deployed to curate, recommend, and/or rank content, including the variables that influence these systems?</t>
        </r>
      </text>
    </comment>
    <comment ref="B891" authorId="0" shapeId="0" xr:uid="{00000000-0006-0000-0500-0000E9000000}">
      <text>
        <r>
          <rPr>
            <sz val="10"/>
            <color rgb="FF000000"/>
            <rFont val="Arial"/>
            <scheme val="minor"/>
          </rPr>
          <t>F12.3: Does the company clearly disclose what options users have to control the variables that the algorithmic content curation, recommendation, and/or ranking system takes into account?</t>
        </r>
      </text>
    </comment>
    <comment ref="B892" authorId="0" shapeId="0" xr:uid="{00000000-0006-0000-0500-0000EA000000}">
      <text>
        <r>
          <rPr>
            <sz val="10"/>
            <color rgb="FF000000"/>
            <rFont val="Arial"/>
            <scheme val="minor"/>
          </rPr>
          <t>F12.4: Does the company clearly disclose whether algorithmic systems are used to automatically curate, recommend, and/or rank content by default?</t>
        </r>
      </text>
    </comment>
    <comment ref="B893" authorId="0" shapeId="0" xr:uid="{00000000-0006-0000-0500-0000EB000000}">
      <text>
        <r>
          <rPr>
            <sz val="10"/>
            <color rgb="FF000000"/>
            <rFont val="Arial"/>
            <scheme val="minor"/>
          </rPr>
          <t>F12.5: Does the company clearly disclose that users can opt in to automated content curation, recommendation, and/or ranking systems?</t>
        </r>
      </text>
    </comment>
    <comment ref="A913" authorId="0" shapeId="0" xr:uid="{00000000-0006-0000-0500-0000EC000000}">
      <text>
        <r>
          <rPr>
            <sz val="10"/>
            <color rgb="FF000000"/>
            <rFont val="Arial"/>
            <scheme val="minor"/>
          </rPr>
          <t>F13: Automated software agents (“bots”)
Companies should clearly disclose policies governing the use of automated software agents (“bots”) on their platforms, products and services, and how they enforce such policies.</t>
        </r>
      </text>
    </comment>
    <comment ref="B913" authorId="0" shapeId="0" xr:uid="{00000000-0006-0000-0500-0000ED000000}">
      <text>
        <r>
          <rPr>
            <sz val="10"/>
            <color rgb="FF000000"/>
            <rFont val="Arial"/>
            <scheme val="minor"/>
          </rPr>
          <t>F13.1: Does the company clearly disclose rules governing the use of bots on its platform?</t>
        </r>
      </text>
    </comment>
    <comment ref="B914" authorId="0" shapeId="0" xr:uid="{00000000-0006-0000-0500-0000EE000000}">
      <text>
        <r>
          <rPr>
            <sz val="10"/>
            <color rgb="FF000000"/>
            <rFont val="Arial"/>
            <scheme val="minor"/>
          </rPr>
          <t>F13.2: Does the company clearly disclose that it requires users to clearly label all content and accounts that are produced, disseminated or operated with the assistance of a bot?</t>
        </r>
      </text>
    </comment>
    <comment ref="B915" authorId="0" shapeId="0" xr:uid="{00000000-0006-0000-0500-0000EF000000}">
      <text>
        <r>
          <rPr>
            <sz val="10"/>
            <color rgb="FF000000"/>
            <rFont val="Arial"/>
            <scheme val="minor"/>
          </rPr>
          <t>F13.3: Does the company clearly disclose its process for enforcing its bot policy?</t>
        </r>
      </text>
    </comment>
    <comment ref="B916" authorId="0" shapeId="0" xr:uid="{00000000-0006-0000-0500-0000F0000000}">
      <text>
        <r>
          <rPr>
            <sz val="10"/>
            <color rgb="FF000000"/>
            <rFont val="Arial"/>
            <scheme val="minor"/>
          </rPr>
          <t>F13.4: Does the company clearly disclose data on the volume and nature of user content and accounts restricted for violating the company’s bot policy?</t>
        </r>
      </text>
    </comment>
    <comment ref="A934" authorId="0" shapeId="0" xr:uid="{00000000-0006-0000-0500-0000F1000000}">
      <text>
        <r>
          <rPr>
            <sz val="10"/>
            <color rgb="FF000000"/>
            <rFont val="Arial"/>
            <scheme val="minor"/>
          </rPr>
          <t>P1a: Access to privacy policies
The company should offer privacy policies that are easy to find and easy to understand.</t>
        </r>
      </text>
    </comment>
    <comment ref="B934" authorId="0" shapeId="0" xr:uid="{00000000-0006-0000-0500-0000F2000000}">
      <text>
        <r>
          <rPr>
            <sz val="10"/>
            <color rgb="FF000000"/>
            <rFont val="Arial"/>
            <scheme val="minor"/>
          </rPr>
          <t>P1a.1: Are the company’s privacy policies easy to find?</t>
        </r>
      </text>
    </comment>
    <comment ref="B935" authorId="0" shapeId="0" xr:uid="{00000000-0006-0000-0500-0000F3000000}">
      <text>
        <r>
          <rPr>
            <sz val="10"/>
            <color rgb="FF000000"/>
            <rFont val="Arial"/>
            <scheme val="minor"/>
          </rPr>
          <t>P1a.2: Are the privacy policies available in the primary language(s) spoken by users in the company’s home jurisdiction?</t>
        </r>
      </text>
    </comment>
    <comment ref="B936" authorId="0" shapeId="0" xr:uid="{00000000-0006-0000-0500-0000F4000000}">
      <text>
        <r>
          <rPr>
            <sz val="10"/>
            <color rgb="FF000000"/>
            <rFont val="Arial"/>
            <scheme val="minor"/>
          </rPr>
          <t>P1a.3: Are the policies presented in an understandable manner?</t>
        </r>
      </text>
    </comment>
    <comment ref="B937" authorId="0" shapeId="0" xr:uid="{00000000-0006-0000-0500-0000F5000000}">
      <text>
        <r>
          <rPr>
            <sz val="10"/>
            <color rgb="FF000000"/>
            <rFont val="Arial"/>
            <scheme val="minor"/>
          </rPr>
          <t>P1a.4: (For mobile ecosystems): Does the company disclose that it requires apps made available through its app store to provide users with a privacy policy?</t>
        </r>
      </text>
    </comment>
    <comment ref="B938" authorId="0" shapeId="0" xr:uid="{00000000-0006-0000-0500-0000F6000000}">
      <text>
        <r>
          <rPr>
            <sz val="10"/>
            <color rgb="FF000000"/>
            <rFont val="Arial"/>
            <scheme val="minor"/>
          </rPr>
          <t>P1a.5: (For personal digital assistant ecosystems): Does the company disclose that it requires skills made available through its skill store to provide users with a privacy policy?</t>
        </r>
      </text>
    </comment>
    <comment ref="A958" authorId="0" shapeId="0" xr:uid="{00000000-0006-0000-0500-0000F7000000}">
      <text>
        <r>
          <rPr>
            <sz val="10"/>
            <color rgb="FF000000"/>
            <rFont val="Arial"/>
            <scheme val="minor"/>
          </rPr>
          <t>P1b: Access to algorithmic system development policies
The company should offer algorithmic system development policies that are easy to find and easy to understand.</t>
        </r>
      </text>
    </comment>
    <comment ref="B958" authorId="0" shapeId="0" xr:uid="{00000000-0006-0000-0500-0000F8000000}">
      <text>
        <r>
          <rPr>
            <sz val="10"/>
            <color rgb="FF000000"/>
            <rFont val="Arial"/>
            <scheme val="minor"/>
          </rPr>
          <t>P1b.1: Are the company’s algorithmic system development policies easy to find?</t>
        </r>
      </text>
    </comment>
    <comment ref="B959" authorId="0" shapeId="0" xr:uid="{00000000-0006-0000-0500-0000F9000000}">
      <text>
        <r>
          <rPr>
            <sz val="10"/>
            <color rgb="FF000000"/>
            <rFont val="Arial"/>
            <scheme val="minor"/>
          </rPr>
          <t>P1b.2: Are the algorithmic system development policies available in the primary language(s) spoken by users in the company’s home jurisdiction?</t>
        </r>
      </text>
    </comment>
    <comment ref="B960" authorId="0" shapeId="0" xr:uid="{00000000-0006-0000-0500-0000FA000000}">
      <text>
        <r>
          <rPr>
            <sz val="10"/>
            <color rgb="FF000000"/>
            <rFont val="Arial"/>
            <scheme val="minor"/>
          </rPr>
          <t>P1b.3: Are the algorithmic system development policies presented in an understandable manner?</t>
        </r>
      </text>
    </comment>
    <comment ref="A976" authorId="0" shapeId="0" xr:uid="{00000000-0006-0000-0500-0000FB000000}">
      <text>
        <r>
          <rPr>
            <sz val="10"/>
            <color rgb="FF000000"/>
            <rFont val="Arial"/>
            <scheme val="minor"/>
          </rPr>
          <t>P2a: Changes to privacy policies
The company should clearly disclose that it directly notifies users when it changes its privacy policies, prior to these changes coming into effect.</t>
        </r>
      </text>
    </comment>
    <comment ref="B976" authorId="0" shapeId="0" xr:uid="{00000000-0006-0000-0500-0000FC000000}">
      <text>
        <r>
          <rPr>
            <sz val="10"/>
            <color rgb="FF000000"/>
            <rFont val="Arial"/>
            <scheme val="minor"/>
          </rPr>
          <t>P2a.1: Does the company clearly disclose  that it directly notifies users about all changes to its privacy policies?</t>
        </r>
      </text>
    </comment>
    <comment ref="B977" authorId="0" shapeId="0" xr:uid="{00000000-0006-0000-0500-0000FD000000}">
      <text>
        <r>
          <rPr>
            <sz val="10"/>
            <color rgb="FF000000"/>
            <rFont val="Arial"/>
            <scheme val="minor"/>
          </rPr>
          <t>P2a.2: Does the company clearly disclose how it will directly notify users of changes?</t>
        </r>
      </text>
    </comment>
    <comment ref="B978" authorId="0" shapeId="0" xr:uid="{00000000-0006-0000-0500-0000FE000000}">
      <text>
        <r>
          <rPr>
            <sz val="10"/>
            <color rgb="FF000000"/>
            <rFont val="Arial"/>
            <scheme val="minor"/>
          </rPr>
          <t>P2a.3: Does the company clearly disclose the timeframe within which it directly notifies users of changes prior to these changes coming into effect?</t>
        </r>
      </text>
    </comment>
    <comment ref="B979" authorId="0" shapeId="0" xr:uid="{00000000-0006-0000-0500-0000FF000000}">
      <text>
        <r>
          <rPr>
            <sz val="10"/>
            <color rgb="FF000000"/>
            <rFont val="Arial"/>
            <scheme val="minor"/>
          </rPr>
          <t>P2a.4: Does the company maintain a public archive or change log?</t>
        </r>
      </text>
    </comment>
    <comment ref="B980" authorId="0" shapeId="0" xr:uid="{00000000-0006-0000-0500-000000010000}">
      <text>
        <r>
          <rPr>
            <sz val="10"/>
            <color rgb="FF000000"/>
            <rFont val="Arial"/>
            <scheme val="minor"/>
          </rPr>
          <t>P2a.5: (For mobile ecosystems): Does the company clearly disclose that it requires apps sold through its app store to notify users when the app changes its privacy policy?</t>
        </r>
      </text>
    </comment>
    <comment ref="B981" authorId="0" shapeId="0" xr:uid="{00000000-0006-0000-0500-000001010000}">
      <text>
        <r>
          <rPr>
            <sz val="10"/>
            <color rgb="FF000000"/>
            <rFont val="Arial"/>
            <scheme val="minor"/>
          </rPr>
          <t>P2a.6: (For personal digital assistant ecosystems): Does the company clearly disclose that it requires skills sold through its skill store to notify users when the skill changes its privacy policy?</t>
        </r>
      </text>
    </comment>
    <comment ref="A1003" authorId="0" shapeId="0" xr:uid="{00000000-0006-0000-0500-000002010000}">
      <text>
        <r>
          <rPr>
            <sz val="10"/>
            <color rgb="FF000000"/>
            <rFont val="Arial"/>
            <scheme val="minor"/>
          </rPr>
          <t>P2b: Changes to algorithmic system development policies
The company should clearly disclose that it directly notifies users when it changes its algorithmic system development policies, prior to these changes coming into effect.</t>
        </r>
      </text>
    </comment>
    <comment ref="B1003" authorId="0" shapeId="0" xr:uid="{00000000-0006-0000-0500-000003010000}">
      <text>
        <r>
          <rPr>
            <sz val="10"/>
            <color rgb="FF000000"/>
            <rFont val="Arial"/>
            <scheme val="minor"/>
          </rPr>
          <t>P2b.1: Does the company clearly disclose that it directly notifies users about all changes to its algorithmic system development policies?</t>
        </r>
      </text>
    </comment>
    <comment ref="B1004" authorId="0" shapeId="0" xr:uid="{00000000-0006-0000-0500-000004010000}">
      <text>
        <r>
          <rPr>
            <sz val="10"/>
            <color rgb="FF000000"/>
            <rFont val="Arial"/>
            <scheme val="minor"/>
          </rPr>
          <t>P2b.2: Does the company clearly disclose how it will directly notify users of changes?</t>
        </r>
      </text>
    </comment>
    <comment ref="B1005" authorId="0" shapeId="0" xr:uid="{00000000-0006-0000-0500-000005010000}">
      <text>
        <r>
          <rPr>
            <sz val="10"/>
            <color rgb="FF000000"/>
            <rFont val="Arial"/>
            <scheme val="minor"/>
          </rPr>
          <t>P2b.3: Does the company clearly disclose the time frame within which it directly notifies users of changes notification prior to these changes coming into effect?</t>
        </r>
      </text>
    </comment>
    <comment ref="B1006" authorId="0" shapeId="0" xr:uid="{00000000-0006-0000-0500-000006010000}">
      <text>
        <r>
          <rPr>
            <sz val="10"/>
            <color rgb="FF000000"/>
            <rFont val="Arial"/>
            <scheme val="minor"/>
          </rPr>
          <t>P2b.4: Does the company maintain a public archive or change log?</t>
        </r>
      </text>
    </comment>
    <comment ref="A1024" authorId="0" shapeId="0" xr:uid="{00000000-0006-0000-0500-000007010000}">
      <text>
        <r>
          <rPr>
            <sz val="10"/>
            <color rgb="FF000000"/>
            <rFont val="Arial"/>
            <scheme val="minor"/>
          </rPr>
          <t>P3a: Collection of user information
The company should clearly disclose what user information it collects and how.</t>
        </r>
      </text>
    </comment>
    <comment ref="B1024" authorId="0" shapeId="0" xr:uid="{00000000-0006-0000-0500-000008010000}">
      <text>
        <r>
          <rPr>
            <sz val="10"/>
            <color rgb="FF000000"/>
            <rFont val="Arial"/>
            <scheme val="minor"/>
          </rPr>
          <t>P3a.1: Does the company clearly disclose what types of user information it collects?</t>
        </r>
      </text>
    </comment>
    <comment ref="B1025" authorId="0" shapeId="0" xr:uid="{00000000-0006-0000-0500-000009010000}">
      <text>
        <r>
          <rPr>
            <sz val="10"/>
            <color rgb="FF000000"/>
            <rFont val="Arial"/>
            <scheme val="minor"/>
          </rPr>
          <t>P3a.2: For each type of user information the company collects, does the company clearly disclose how it collects that user information?</t>
        </r>
      </text>
    </comment>
    <comment ref="B1026" authorId="0" shapeId="0" xr:uid="{00000000-0006-0000-0500-00000A010000}">
      <text>
        <r>
          <rPr>
            <sz val="10"/>
            <color rgb="FF000000"/>
            <rFont val="Arial"/>
            <scheme val="minor"/>
          </rPr>
          <t>P3a.3: Does the company clearly disclose  that it limits collection of user information to what is directly relevant and necessary to accomplish the purpose of its service?</t>
        </r>
      </text>
    </comment>
    <comment ref="B1027" authorId="0" shapeId="0" xr:uid="{00000000-0006-0000-0500-00000B010000}">
      <text>
        <r>
          <rPr>
            <sz val="10"/>
            <color rgb="FF000000"/>
            <rFont val="Arial"/>
            <scheme val="minor"/>
          </rPr>
          <t>P3a.4: (For mobile ecosystems): Does the company clearly disclose  that it evaluates whether the privacy policies of third-party apps made available through its app store disclose what user information the apps collect?</t>
        </r>
      </text>
    </comment>
    <comment ref="B1028" authorId="0" shapeId="0" xr:uid="{00000000-0006-0000-0500-00000C010000}">
      <text>
        <r>
          <rPr>
            <sz val="10"/>
            <color rgb="FF000000"/>
            <rFont val="Arial"/>
            <scheme val="minor"/>
          </rPr>
          <t>P3a.5: (For mobile ecosystems): Does the company clearly disclose  that it evaluates whether third-party apps made available through its app store limit collection of user information to what is directly relevant and necessary to accomplish the purpose of the app?</t>
        </r>
      </text>
    </comment>
    <comment ref="B1029" authorId="0" shapeId="0" xr:uid="{00000000-0006-0000-0500-00000D010000}">
      <text>
        <r>
          <rPr>
            <sz val="10"/>
            <color rgb="FF000000"/>
            <rFont val="Arial"/>
            <scheme val="minor"/>
          </rPr>
          <t>P3a.6: (For personal digital assistant ecosystems): Does the company clearly disclose that it evaluates whether the privacy policies of third-party skills made available through its skill store disclose what user information the skills collects?</t>
        </r>
      </text>
    </comment>
    <comment ref="B1030" authorId="0" shapeId="0" xr:uid="{00000000-0006-0000-0500-00000E010000}">
      <text>
        <r>
          <rPr>
            <sz val="10"/>
            <color rgb="FF000000"/>
            <rFont val="Arial"/>
            <scheme val="minor"/>
          </rPr>
          <t>P3a.7: (For personal digital assistant ecosystems): Does the company clearly disclose that it evaluates whether third-party skills made available through its skill store limit collection of user information to what is directly relevant and necessary to accomplish the purpose of the skill?</t>
        </r>
      </text>
    </comment>
    <comment ref="A1054" authorId="0" shapeId="0" xr:uid="{00000000-0006-0000-0500-00000F010000}">
      <text>
        <r>
          <rPr>
            <sz val="10"/>
            <color rgb="FF000000"/>
            <rFont val="Arial"/>
            <scheme val="minor"/>
          </rPr>
          <t>P3b: Inference of user information
The company should clearly disclose what user information it infers and how.</t>
        </r>
      </text>
    </comment>
    <comment ref="B1054" authorId="0" shapeId="0" xr:uid="{00000000-0006-0000-0500-000010010000}">
      <text>
        <r>
          <rPr>
            <sz val="10"/>
            <color rgb="FF000000"/>
            <rFont val="Arial"/>
            <scheme val="minor"/>
          </rPr>
          <t>P3b.1: Does the company clearly disclose all the types of user information it infers on the basis of collected user information?</t>
        </r>
      </text>
    </comment>
    <comment ref="B1055" authorId="0" shapeId="0" xr:uid="{00000000-0006-0000-0500-000011010000}">
      <text>
        <r>
          <rPr>
            <sz val="10"/>
            <color rgb="FF000000"/>
            <rFont val="Arial"/>
            <scheme val="minor"/>
          </rPr>
          <t>P3b.2: For each type of user information the company infers, does the company clearly disclose how it infers that user information?</t>
        </r>
      </text>
    </comment>
    <comment ref="B1056" authorId="0" shapeId="0" xr:uid="{00000000-0006-0000-0500-000012010000}">
      <text>
        <r>
          <rPr>
            <sz val="10"/>
            <color rgb="FF000000"/>
            <rFont val="Arial"/>
            <scheme val="minor"/>
          </rPr>
          <t>P3b.3: Does the company clearly disclose that it limits inference of user information to what is directly relevant and necessary to accomplish the purpose of its service?</t>
        </r>
      </text>
    </comment>
    <comment ref="A1072" authorId="0" shapeId="0" xr:uid="{00000000-0006-0000-0500-000013010000}">
      <text>
        <r>
          <rPr>
            <sz val="10"/>
            <color rgb="FF000000"/>
            <rFont val="Arial"/>
            <scheme val="minor"/>
          </rPr>
          <t>P4: Sharing of user information
The company should clearly disclose what user information it shares and with whom.</t>
        </r>
      </text>
    </comment>
    <comment ref="B1072" authorId="0" shapeId="0" xr:uid="{00000000-0006-0000-0500-000014010000}">
      <text>
        <r>
          <rPr>
            <sz val="10"/>
            <color rgb="FF000000"/>
            <rFont val="Arial"/>
            <scheme val="minor"/>
          </rPr>
          <t>P4.1: For each type of user information the company collects, does the company clearly disclose whether it shares that user information?</t>
        </r>
      </text>
    </comment>
    <comment ref="B1073" authorId="0" shapeId="0" xr:uid="{00000000-0006-0000-0500-000015010000}">
      <text>
        <r>
          <rPr>
            <sz val="10"/>
            <color rgb="FF000000"/>
            <rFont val="Arial"/>
            <scheme val="minor"/>
          </rPr>
          <t>P4.2: For each type of user information the company shares, does the company clearly disclose the types of third parties with which it shares that user information?</t>
        </r>
      </text>
    </comment>
    <comment ref="B1074" authorId="0" shapeId="0" xr:uid="{00000000-0006-0000-0500-000016010000}">
      <text>
        <r>
          <rPr>
            <sz val="10"/>
            <color rgb="FF000000"/>
            <rFont val="Arial"/>
            <scheme val="minor"/>
          </rPr>
          <t>P4.3: Does the company clearly disclose that it may share user information with government(s) or legal authorities?</t>
        </r>
      </text>
    </comment>
    <comment ref="B1075" authorId="0" shapeId="0" xr:uid="{00000000-0006-0000-0500-000017010000}">
      <text>
        <r>
          <rPr>
            <sz val="10"/>
            <color rgb="FF000000"/>
            <rFont val="Arial"/>
            <scheme val="minor"/>
          </rPr>
          <t>P4.4: For each type of user information the company shares, does the company clearly disclose the names of all third parties with which it shares user information?</t>
        </r>
      </text>
    </comment>
    <comment ref="B1076" authorId="0" shapeId="0" xr:uid="{00000000-0006-0000-0500-000018010000}">
      <text>
        <r>
          <rPr>
            <sz val="10"/>
            <color rgb="FF000000"/>
            <rFont val="Arial"/>
            <scheme val="minor"/>
          </rPr>
          <t>P4.5: (For mobile ecosystems): Does the company clearly disclose that it evaluates whether the privacy policies of third party apps made available through its app store disclose what user information the apps share?</t>
        </r>
      </text>
    </comment>
    <comment ref="B1077" authorId="0" shapeId="0" xr:uid="{00000000-0006-0000-0500-000019010000}">
      <text>
        <r>
          <rPr>
            <sz val="10"/>
            <color rgb="FF000000"/>
            <rFont val="Arial"/>
            <scheme val="minor"/>
          </rPr>
          <t>P4.6: (For mobile ecosystems): Does the company clearly disclose that it evaluates whether the privacy policies of third party apps made available through its app store disclose the types of third parties with whom they share user information?</t>
        </r>
      </text>
    </comment>
    <comment ref="B1078" authorId="0" shapeId="0" xr:uid="{00000000-0006-0000-0500-00001A010000}">
      <text>
        <r>
          <rPr>
            <sz val="10"/>
            <color rgb="FF000000"/>
            <rFont val="Arial"/>
            <scheme val="minor"/>
          </rPr>
          <t>P4.7: (For personal digital assistant ecosystems): Does the company clearly disclose that it evaluates whether the privacy policies of third party skills made available through its skill store disclose what user information the skills share?</t>
        </r>
      </text>
    </comment>
    <comment ref="B1079" authorId="0" shapeId="0" xr:uid="{00000000-0006-0000-0500-00001B010000}">
      <text>
        <r>
          <rPr>
            <sz val="10"/>
            <color rgb="FF000000"/>
            <rFont val="Arial"/>
            <scheme val="minor"/>
          </rPr>
          <t>P4.8: (For personal digital assistant ecosystems): Does the company clearly disclose that it evaluates whether the privacy policies of third party skills made available through its skill store disclose the types of third parties with whom they share user information?</t>
        </r>
      </text>
    </comment>
    <comment ref="A1105" authorId="0" shapeId="0" xr:uid="{00000000-0006-0000-0500-00001C010000}">
      <text>
        <r>
          <rPr>
            <sz val="10"/>
            <color rgb="FF000000"/>
            <rFont val="Arial"/>
            <scheme val="minor"/>
          </rPr>
          <t>P5: Purpose for collecting, inferring, and sharing user information
The company should clearly disclose why it collects, infers, and shares user information.</t>
        </r>
      </text>
    </comment>
    <comment ref="B1105" authorId="0" shapeId="0" xr:uid="{00000000-0006-0000-0500-00001D010000}">
      <text>
        <r>
          <rPr>
            <sz val="10"/>
            <color rgb="FF000000"/>
            <rFont val="Arial"/>
            <scheme val="minor"/>
          </rPr>
          <t>P5.1: For each type of user information the company collects, does the company clearly disclose its purpose for collection?</t>
        </r>
      </text>
    </comment>
    <comment ref="B1106" authorId="0" shapeId="0" xr:uid="{00000000-0006-0000-0500-00001E010000}">
      <text>
        <r>
          <rPr>
            <sz val="10"/>
            <color rgb="FF000000"/>
            <rFont val="Arial"/>
            <scheme val="minor"/>
          </rPr>
          <t>P5.2: For each type of user information the company infers, does the company clearly disclose its purpose for the inference?</t>
        </r>
      </text>
    </comment>
    <comment ref="B1107" authorId="0" shapeId="0" xr:uid="{00000000-0006-0000-0500-00001F010000}">
      <text>
        <r>
          <rPr>
            <sz val="10"/>
            <color rgb="FF000000"/>
            <rFont val="Arial"/>
            <scheme val="minor"/>
          </rPr>
          <t>P5.3: Does the company clearly disclose whether it combines user information from various company services and if so, why?</t>
        </r>
      </text>
    </comment>
    <comment ref="B1108" authorId="0" shapeId="0" xr:uid="{00000000-0006-0000-0500-000020010000}">
      <text>
        <r>
          <rPr>
            <sz val="10"/>
            <color rgb="FF000000"/>
            <rFont val="Arial"/>
            <scheme val="minor"/>
          </rPr>
          <t>P5.4: For each type of user information the company shares, does the company clearly disclose its purpose for sharing?</t>
        </r>
      </text>
    </comment>
    <comment ref="B1109" authorId="0" shapeId="0" xr:uid="{00000000-0006-0000-0500-000021010000}">
      <text>
        <r>
          <rPr>
            <sz val="10"/>
            <color rgb="FF000000"/>
            <rFont val="Arial"/>
            <scheme val="minor"/>
          </rPr>
          <t>P5.5: Does the company clearly disclose that it limits its use of user information to the purpose for which it was collected or inferred?</t>
        </r>
      </text>
    </comment>
    <comment ref="A1129" authorId="0" shapeId="0" xr:uid="{00000000-0006-0000-0500-000022010000}">
      <text>
        <r>
          <rPr>
            <sz val="10"/>
            <color rgb="FF000000"/>
            <rFont val="Arial"/>
            <scheme val="minor"/>
          </rPr>
          <t>P6: Retention of user informations
The company should clearly disclose how long it retains user information.</t>
        </r>
      </text>
    </comment>
    <comment ref="B1129" authorId="0" shapeId="0" xr:uid="{00000000-0006-0000-0500-000023010000}">
      <text>
        <r>
          <rPr>
            <sz val="10"/>
            <color rgb="FF000000"/>
            <rFont val="Arial"/>
            <scheme val="minor"/>
          </rPr>
          <t>P6.1: For each type of user information the company collects, does the company clearly disclose how long it retains that user information?</t>
        </r>
      </text>
    </comment>
    <comment ref="B1130" authorId="0" shapeId="0" xr:uid="{00000000-0006-0000-0500-000024010000}">
      <text>
        <r>
          <rPr>
            <sz val="10"/>
            <color rgb="FF000000"/>
            <rFont val="Arial"/>
            <scheme val="minor"/>
          </rPr>
          <t>P6.2: Does the company clearly disclose what de-identified user information it retains?</t>
        </r>
      </text>
    </comment>
    <comment ref="B1131" authorId="0" shapeId="0" xr:uid="{00000000-0006-0000-0500-000025010000}">
      <text>
        <r>
          <rPr>
            <sz val="10"/>
            <color rgb="FF000000"/>
            <rFont val="Arial"/>
            <scheme val="minor"/>
          </rPr>
          <t>P6.3: Does the company clearly disclose the process for de-identifying user information?</t>
        </r>
      </text>
    </comment>
    <comment ref="B1132" authorId="0" shapeId="0" xr:uid="{00000000-0006-0000-0500-000026010000}">
      <text>
        <r>
          <rPr>
            <sz val="10"/>
            <color rgb="FF000000"/>
            <rFont val="Arial"/>
            <scheme val="minor"/>
          </rPr>
          <t>P6.4: Does the company clearly disclose that it deletes all user information after users terminate their account?</t>
        </r>
      </text>
    </comment>
    <comment ref="B1133" authorId="0" shapeId="0" xr:uid="{00000000-0006-0000-0500-000027010000}">
      <text>
        <r>
          <rPr>
            <sz val="10"/>
            <color rgb="FF000000"/>
            <rFont val="Arial"/>
            <scheme val="minor"/>
          </rPr>
          <t>P6.5: Does the company clearly disclose the time frame in which it will delete user information after users terminate their account?</t>
        </r>
      </text>
    </comment>
    <comment ref="B1134" authorId="0" shapeId="0" xr:uid="{00000000-0006-0000-0500-000028010000}">
      <text>
        <r>
          <rPr>
            <sz val="10"/>
            <color rgb="FF000000"/>
            <rFont val="Arial"/>
            <scheme val="minor"/>
          </rPr>
          <t>P6.6: (For mobile ecosystems): Does the company clearly disclose that it evaluates whether the privacy policies of third-party apps made available through its app store disclose how long they retains user information?</t>
        </r>
      </text>
    </comment>
    <comment ref="B1135" authorId="0" shapeId="0" xr:uid="{00000000-0006-0000-0500-000029010000}">
      <text>
        <r>
          <rPr>
            <sz val="10"/>
            <color rgb="FF000000"/>
            <rFont val="Arial"/>
            <scheme val="minor"/>
          </rPr>
          <t>P6.7: (For mobile ecosystems): Does the company clearly disclose that it evaluates whether the privacy policies of third-party apps made available through its app store state that all user information is deleted when users terminate their accounts or delete the app?</t>
        </r>
      </text>
    </comment>
    <comment ref="B1136" authorId="0" shapeId="0" xr:uid="{00000000-0006-0000-0500-00002A010000}">
      <text>
        <r>
          <rPr>
            <sz val="10"/>
            <color rgb="FF000000"/>
            <rFont val="Arial"/>
            <scheme val="minor"/>
          </rPr>
          <t>P6.8: (For personal digital assistant ecosystems): Does the company clearly disclose that it evaluates whether the privacy policies of third-party skills made available through its skill store disclose how long they retain user information?</t>
        </r>
      </text>
    </comment>
    <comment ref="B1137" authorId="0" shapeId="0" xr:uid="{00000000-0006-0000-0500-00002B010000}">
      <text>
        <r>
          <rPr>
            <sz val="10"/>
            <color rgb="FF000000"/>
            <rFont val="Arial"/>
            <scheme val="minor"/>
          </rPr>
          <t>P6.9: (For personal digital assistant ecosystems): Does the company clearly disclose that it evaluates whether the privacy policies of third-party skills made available through its skill store state that all user information is deleted when users terminate their accounts or delete the skill?</t>
        </r>
      </text>
    </comment>
    <comment ref="A1165" authorId="0" shapeId="0" xr:uid="{00000000-0006-0000-0500-00002C010000}">
      <text>
        <r>
          <rPr>
            <sz val="10"/>
            <color rgb="FF000000"/>
            <rFont val="Arial"/>
            <scheme val="minor"/>
          </rPr>
          <t>P7: Users’ control over their own user information
The company should clearly disclose to users what options they have to control the company’s collection, inference, retention and use of their user information.</t>
        </r>
      </text>
    </comment>
    <comment ref="B1165" authorId="0" shapeId="0" xr:uid="{00000000-0006-0000-0500-00002D010000}">
      <text>
        <r>
          <rPr>
            <sz val="10"/>
            <color rgb="FF000000"/>
            <rFont val="Arial"/>
            <scheme val="minor"/>
          </rPr>
          <t>P7.1: For each type of user information the company collects, does the company clearly disclose whether users can control the company’s collection of this user information?</t>
        </r>
      </text>
    </comment>
    <comment ref="B1166" authorId="0" shapeId="0" xr:uid="{00000000-0006-0000-0500-00002E010000}">
      <text>
        <r>
          <rPr>
            <sz val="10"/>
            <color rgb="FF000000"/>
            <rFont val="Arial"/>
            <scheme val="minor"/>
          </rPr>
          <t>P7.2: For each type of user information the company collects, does the company clearly disclose whether users can delete this user information?</t>
        </r>
      </text>
    </comment>
    <comment ref="B1167" authorId="0" shapeId="0" xr:uid="{00000000-0006-0000-0500-00002F010000}">
      <text>
        <r>
          <rPr>
            <sz val="10"/>
            <color rgb="FF000000"/>
            <rFont val="Arial"/>
            <scheme val="minor"/>
          </rPr>
          <t>P7.3: For each type of user information the company infers on the basis of collected information, does the company clearly disclose whether users can control if the company can attempt to infer this user information?</t>
        </r>
      </text>
    </comment>
    <comment ref="B1168" authorId="0" shapeId="0" xr:uid="{00000000-0006-0000-0500-000030010000}">
      <text>
        <r>
          <rPr>
            <sz val="10"/>
            <color rgb="FF000000"/>
            <rFont val="Arial"/>
            <scheme val="minor"/>
          </rPr>
          <t>P7.4: For each type of user information the company infers on the basis of collected information, does the company clearly disclose whether users can delete this user information?</t>
        </r>
      </text>
    </comment>
    <comment ref="B1169" authorId="0" shapeId="0" xr:uid="{00000000-0006-0000-0500-000031010000}">
      <text>
        <r>
          <rPr>
            <sz val="10"/>
            <color rgb="FF000000"/>
            <rFont val="Arial"/>
            <scheme val="minor"/>
          </rPr>
          <t>P7.5: Does the company clearly disclose that it provides users with options to control how their user information is used for targeted advertising?</t>
        </r>
      </text>
    </comment>
    <comment ref="B1170" authorId="0" shapeId="0" xr:uid="{00000000-0006-0000-0500-000032010000}">
      <text>
        <r>
          <rPr>
            <sz val="10"/>
            <color rgb="FF000000"/>
            <rFont val="Arial"/>
            <scheme val="minor"/>
          </rPr>
          <t>P7.6: Does the company clearly disclose that targeted advertising is off by default?</t>
        </r>
      </text>
    </comment>
    <comment ref="B1171" authorId="0" shapeId="0" xr:uid="{00000000-0006-0000-0500-000033010000}">
      <text>
        <r>
          <rPr>
            <sz val="10"/>
            <color rgb="FF000000"/>
            <rFont val="Arial"/>
            <scheme val="minor"/>
          </rPr>
          <t>P7.7: Does the company clearly disclose that it provides users with options to control how their user information is used for the development of algorithmic systems?</t>
        </r>
      </text>
    </comment>
    <comment ref="B1172" authorId="0" shapeId="0" xr:uid="{00000000-0006-0000-0500-000034010000}">
      <text>
        <r>
          <rPr>
            <sz val="10"/>
            <color rgb="FF000000"/>
            <rFont val="Arial"/>
            <scheme val="minor"/>
          </rPr>
          <t>P7.8: Does the company clearly disclose whether it uses user information to develop algorithmic systems by default, or not?</t>
        </r>
      </text>
    </comment>
    <comment ref="B1173" authorId="0" shapeId="0" xr:uid="{00000000-0006-0000-0500-000035010000}">
      <text>
        <r>
          <rPr>
            <sz val="10"/>
            <color rgb="FF000000"/>
            <rFont val="Arial"/>
            <scheme val="minor"/>
          </rPr>
          <t>P7.9: (For mobile ecosystems and personal digital assistant ecosystems): Does the company clearly disclose that it provides users with options to control the device’s geolocation functions?</t>
        </r>
      </text>
    </comment>
    <comment ref="A1201" authorId="0" shapeId="0" xr:uid="{00000000-0006-0000-0500-000036010000}">
      <text>
        <r>
          <rPr>
            <sz val="10"/>
            <color rgb="FF000000"/>
            <rFont val="Arial"/>
            <scheme val="minor"/>
          </rPr>
          <t>P8: Users’ access to their own user information
Companies should allow users to obtain all of their user information the company holds.</t>
        </r>
      </text>
    </comment>
    <comment ref="B1201" authorId="0" shapeId="0" xr:uid="{00000000-0006-0000-0500-000037010000}">
      <text>
        <r>
          <rPr>
            <sz val="10"/>
            <color rgb="FF000000"/>
            <rFont val="Arial"/>
            <scheme val="minor"/>
          </rPr>
          <t>P8.1: Does the company clearly disclose that users can obtain a copy of their user information?</t>
        </r>
      </text>
    </comment>
    <comment ref="B1202" authorId="0" shapeId="0" xr:uid="{00000000-0006-0000-0500-000038010000}">
      <text>
        <r>
          <rPr>
            <sz val="10"/>
            <color rgb="FF000000"/>
            <rFont val="Arial"/>
            <scheme val="minor"/>
          </rPr>
          <t>P8.2: Does the company clearly disclose what user information users can obtain?</t>
        </r>
      </text>
    </comment>
    <comment ref="B1203" authorId="0" shapeId="0" xr:uid="{00000000-0006-0000-0500-000039010000}">
      <text>
        <r>
          <rPr>
            <sz val="10"/>
            <color rgb="FF000000"/>
            <rFont val="Arial"/>
            <scheme val="minor"/>
          </rPr>
          <t>P8.3: Does the company clearly disclose that users can obtain their user information in a structured data format?</t>
        </r>
      </text>
    </comment>
    <comment ref="B1204" authorId="0" shapeId="0" xr:uid="{00000000-0006-0000-0500-00003A010000}">
      <text>
        <r>
          <rPr>
            <sz val="10"/>
            <color rgb="FF000000"/>
            <rFont val="Arial"/>
            <scheme val="minor"/>
          </rPr>
          <t>P8.4: Does the company clearly disclose that users can obtain all public-facing and private user information a company holds about them?</t>
        </r>
      </text>
    </comment>
    <comment ref="B1205" authorId="0" shapeId="0" xr:uid="{00000000-0006-0000-0500-00003B010000}">
      <text>
        <r>
          <rPr>
            <sz val="10"/>
            <color rgb="FF000000"/>
            <rFont val="Arial"/>
            <scheme val="minor"/>
          </rPr>
          <t>P8.5: Does the company clearly disclose that users can access the list of advertising audience categories to which the company has assigned them?</t>
        </r>
      </text>
    </comment>
    <comment ref="B1206" authorId="0" shapeId="0" xr:uid="{00000000-0006-0000-0500-00003C010000}">
      <text>
        <r>
          <rPr>
            <sz val="10"/>
            <color rgb="FF000000"/>
            <rFont val="Arial"/>
            <scheme val="minor"/>
          </rPr>
          <t>P8.6: Does the company clearly disclose that users can obtain all the information that a company has inferred about them?</t>
        </r>
      </text>
    </comment>
    <comment ref="B1207" authorId="0" shapeId="0" xr:uid="{00000000-0006-0000-0500-00003D010000}">
      <text>
        <r>
          <rPr>
            <sz val="10"/>
            <color rgb="FF000000"/>
            <rFont val="Arial"/>
            <scheme val="minor"/>
          </rPr>
          <t>P8.7: (For mobile ecosystems): Does the company clearly disclose that it evaluates whether the privacy policies of third-party apps made available through its app store disclose that users can obtain all of the user information about them the app holds?</t>
        </r>
      </text>
    </comment>
    <comment ref="B1208" authorId="0" shapeId="0" xr:uid="{00000000-0006-0000-0500-00003E010000}">
      <text>
        <r>
          <rPr>
            <sz val="10"/>
            <color rgb="FF000000"/>
            <rFont val="Arial"/>
            <scheme val="minor"/>
          </rPr>
          <t>P8.8: (For personal digital assistant ecosystems): Does the company clearly disclose that it evaluates whether the privacy policies of third-party skills made available through its skill store disclose that users can obtain all of the user information about them the skill holds?</t>
        </r>
      </text>
    </comment>
    <comment ref="A1234" authorId="0" shapeId="0" xr:uid="{00000000-0006-0000-0500-00003F010000}">
      <text>
        <r>
          <rPr>
            <sz val="10"/>
            <color rgb="FF000000"/>
            <rFont val="Arial"/>
            <scheme val="minor"/>
          </rPr>
          <t>P9: Collection of user information from third parties
The company should clearly disclose its practices with regard to user information it collects from third-party websites or apps through technical means, as well as user information it collects through non-technical means.</t>
        </r>
      </text>
    </comment>
    <comment ref="B1234" authorId="0" shapeId="0" xr:uid="{00000000-0006-0000-0500-000040010000}">
      <text>
        <r>
          <rPr>
            <sz val="10"/>
            <color rgb="FF000000"/>
            <rFont val="Arial"/>
            <scheme val="minor"/>
          </rPr>
          <t>P9.1: (For digital platforms) Does the company clearly disclose what user information it collects from third-party websites through technical means?</t>
        </r>
      </text>
    </comment>
    <comment ref="B1235" authorId="0" shapeId="0" xr:uid="{00000000-0006-0000-0500-000041010000}">
      <text>
        <r>
          <rPr>
            <sz val="10"/>
            <color rgb="FF000000"/>
            <rFont val="Arial"/>
            <scheme val="minor"/>
          </rPr>
          <t>P9.2: (For digital platforms) Does the company clearly explain how it collects user information from third parties through technical means?</t>
        </r>
      </text>
    </comment>
    <comment ref="B1236" authorId="0" shapeId="0" xr:uid="{00000000-0006-0000-0500-000042010000}">
      <text>
        <r>
          <rPr>
            <sz val="10"/>
            <color rgb="FF000000"/>
            <rFont val="Arial"/>
            <scheme val="minor"/>
          </rPr>
          <t>P9.3: (For digital platforms) Does the company clearly disclose its purpose for collecting user information from third parties through technical means?</t>
        </r>
      </text>
    </comment>
    <comment ref="B1237" authorId="0" shapeId="0" xr:uid="{00000000-0006-0000-0500-000043010000}">
      <text>
        <r>
          <rPr>
            <sz val="10"/>
            <color rgb="FF000000"/>
            <rFont val="Arial"/>
            <scheme val="minor"/>
          </rPr>
          <t>P9.4: (For digital platforms) Does the company clearly disclose how long it retains the user information it collects from third parties through technical means?</t>
        </r>
      </text>
    </comment>
    <comment ref="B1238" authorId="0" shapeId="0" xr:uid="{00000000-0006-0000-0500-000044010000}">
      <text>
        <r>
          <rPr>
            <sz val="10"/>
            <color rgb="FF000000"/>
            <rFont val="Arial"/>
            <scheme val="minor"/>
          </rPr>
          <t>P9.5: (For digital platforms) Does the company clearly disclose that it respects user-generated signals to opt-out of data collection?</t>
        </r>
      </text>
    </comment>
    <comment ref="B1239" authorId="0" shapeId="0" xr:uid="{00000000-0006-0000-0500-000045010000}">
      <text>
        <r>
          <rPr>
            <sz val="10"/>
            <color rgb="FF000000"/>
            <rFont val="Arial"/>
            <scheme val="minor"/>
          </rPr>
          <t>P9.6: Does the company clearly disclose what user information it collects from third-parties through non-technical means?</t>
        </r>
      </text>
    </comment>
    <comment ref="B1240" authorId="0" shapeId="0" xr:uid="{00000000-0006-0000-0500-000046010000}">
      <text>
        <r>
          <rPr>
            <sz val="10"/>
            <color rgb="FF000000"/>
            <rFont val="Arial"/>
            <scheme val="minor"/>
          </rPr>
          <t>P9.7: Does the company clearly explain how it collects user information from third parties through non-technical means?</t>
        </r>
      </text>
    </comment>
    <comment ref="B1241" authorId="0" shapeId="0" xr:uid="{00000000-0006-0000-0500-000047010000}">
      <text>
        <r>
          <rPr>
            <sz val="10"/>
            <color rgb="FF000000"/>
            <rFont val="Arial"/>
            <scheme val="minor"/>
          </rPr>
          <t>P9.8: Does the company clearly disclose its purpose for collecting user information from third parties through non-technical means?</t>
        </r>
      </text>
    </comment>
    <comment ref="B1242" authorId="0" shapeId="0" xr:uid="{00000000-0006-0000-0500-000048010000}">
      <text>
        <r>
          <rPr>
            <sz val="10"/>
            <color rgb="FF000000"/>
            <rFont val="Arial"/>
            <scheme val="minor"/>
          </rPr>
          <t>P9.9: Does the company clearly disclose how long it retains the user information it collects from third parties through non-technical means?</t>
        </r>
      </text>
    </comment>
    <comment ref="A1270" authorId="0" shapeId="0" xr:uid="{00000000-0006-0000-0500-000049010000}">
      <text>
        <r>
          <rPr>
            <sz val="10"/>
            <color rgb="FF000000"/>
            <rFont val="Arial"/>
            <scheme val="minor"/>
          </rPr>
          <t>P10a: Process for responding to government demands for user information
The company should clearly disclose its process for responding to governments demands for user information.</t>
        </r>
      </text>
    </comment>
    <comment ref="B1270" authorId="0" shapeId="0" xr:uid="{00000000-0006-0000-0500-00004A010000}">
      <text>
        <r>
          <rPr>
            <sz val="10"/>
            <color rgb="FF000000"/>
            <rFont val="Arial"/>
            <scheme val="minor"/>
          </rPr>
          <t>P10a.1: Does the company clearly disclose its process for responding to non-judicial government demands?</t>
        </r>
      </text>
    </comment>
    <comment ref="B1271" authorId="0" shapeId="0" xr:uid="{00000000-0006-0000-0500-00004B010000}">
      <text>
        <r>
          <rPr>
            <sz val="10"/>
            <color rgb="FF000000"/>
            <rFont val="Arial"/>
            <scheme val="minor"/>
          </rPr>
          <t>P10a.2: Does the company clearly disclose its process for responding to court orders?</t>
        </r>
      </text>
    </comment>
    <comment ref="B1272" authorId="0" shapeId="0" xr:uid="{00000000-0006-0000-0500-00004C010000}">
      <text>
        <r>
          <rPr>
            <sz val="10"/>
            <color rgb="FF000000"/>
            <rFont val="Arial"/>
            <scheme val="minor"/>
          </rPr>
          <t>P10a.3: Does the company clearly disclose its process for responding to government demands from foreign jurisdictions?</t>
        </r>
      </text>
    </comment>
    <comment ref="B1273" authorId="0" shapeId="0" xr:uid="{00000000-0006-0000-0500-00004D010000}">
      <text>
        <r>
          <rPr>
            <sz val="10"/>
            <color rgb="FF000000"/>
            <rFont val="Arial"/>
            <scheme val="minor"/>
          </rPr>
          <t>P10a.4: Do the company’s explanations clearly disclose the legal basis under which it may comply with government demands?</t>
        </r>
      </text>
    </comment>
    <comment ref="B1274" authorId="0" shapeId="0" xr:uid="{00000000-0006-0000-0500-00004E010000}">
      <text>
        <r>
          <rPr>
            <sz val="10"/>
            <color rgb="FF000000"/>
            <rFont val="Arial"/>
            <scheme val="minor"/>
          </rPr>
          <t>P10a.5: Does the company clearly disclose that it carries out due diligence on government demands before deciding how to respond?</t>
        </r>
      </text>
    </comment>
    <comment ref="B1275" authorId="0" shapeId="0" xr:uid="{00000000-0006-0000-0500-00004F010000}">
      <text>
        <r>
          <rPr>
            <sz val="10"/>
            <color rgb="FF000000"/>
            <rFont val="Arial"/>
            <scheme val="minor"/>
          </rPr>
          <t>P10a.6: Does the company commit to push back on inappropriate or overbroad government demands?</t>
        </r>
      </text>
    </comment>
    <comment ref="B1276" authorId="0" shapeId="0" xr:uid="{00000000-0006-0000-0500-000050010000}">
      <text>
        <r>
          <rPr>
            <sz val="10"/>
            <color rgb="FF000000"/>
            <rFont val="Arial"/>
            <scheme val="minor"/>
          </rPr>
          <t>P10a.7: Does the company provide clear guidance or examples of implementation of its process for government demands?</t>
        </r>
      </text>
    </comment>
    <comment ref="A1300" authorId="0" shapeId="0" xr:uid="{00000000-0006-0000-0500-000051010000}">
      <text>
        <r>
          <rPr>
            <sz val="10"/>
            <color rgb="FF000000"/>
            <rFont val="Arial"/>
            <scheme val="minor"/>
          </rPr>
          <t>P10b: Process for responding to private requests for user information
The company should clearly disclose its process for responding to requests for user information that come through private processes.</t>
        </r>
      </text>
    </comment>
    <comment ref="B1300" authorId="0" shapeId="0" xr:uid="{00000000-0006-0000-0500-000052010000}">
      <text>
        <r>
          <rPr>
            <sz val="10"/>
            <color rgb="FF000000"/>
            <rFont val="Arial"/>
            <scheme val="minor"/>
          </rPr>
          <t>P10b.1: Does the company clearly disclose its process for responding to requests made through private processes?</t>
        </r>
      </text>
    </comment>
    <comment ref="B1301" authorId="0" shapeId="0" xr:uid="{00000000-0006-0000-0500-000053010000}">
      <text>
        <r>
          <rPr>
            <sz val="10"/>
            <color rgb="FF000000"/>
            <rFont val="Arial"/>
            <scheme val="minor"/>
          </rPr>
          <t>P10b.2: Do the company’s explanations clearly disclose the basis under which it may comply with requests made through private processes?</t>
        </r>
      </text>
    </comment>
    <comment ref="B1302" authorId="0" shapeId="0" xr:uid="{00000000-0006-0000-0500-000054010000}">
      <text>
        <r>
          <rPr>
            <sz val="10"/>
            <color rgb="FF000000"/>
            <rFont val="Arial"/>
            <scheme val="minor"/>
          </rPr>
          <t>P10b.3: Does the company clearly disclose that it carries out due diligence on requests made through private processes before deciding how to respond?</t>
        </r>
      </text>
    </comment>
    <comment ref="B1303" authorId="0" shapeId="0" xr:uid="{00000000-0006-0000-0500-000055010000}">
      <text>
        <r>
          <rPr>
            <sz val="10"/>
            <color rgb="FF000000"/>
            <rFont val="Arial"/>
            <scheme val="minor"/>
          </rPr>
          <t>P10b.4: Does the company commit to push back on inappropriate or overbroad requests made through private processes?</t>
        </r>
      </text>
    </comment>
    <comment ref="B1304" authorId="0" shapeId="0" xr:uid="{00000000-0006-0000-0500-000056010000}">
      <text>
        <r>
          <rPr>
            <sz val="10"/>
            <color rgb="FF000000"/>
            <rFont val="Arial"/>
            <scheme val="minor"/>
          </rPr>
          <t>P10b.5: Does the company provide clear guidance or examples of implementation of its process of responding to requests made through private processes?</t>
        </r>
      </text>
    </comment>
    <comment ref="A1324" authorId="0" shapeId="0" xr:uid="{00000000-0006-0000-0500-000057010000}">
      <text>
        <r>
          <rPr>
            <sz val="10"/>
            <color rgb="FF000000"/>
            <rFont val="Arial"/>
            <scheme val="minor"/>
          </rPr>
          <t>P11a: Data about government requests for user information
The company should regularly publish data about government demands for user information.</t>
        </r>
      </text>
    </comment>
    <comment ref="B1324" authorId="0" shapeId="0" xr:uid="{00000000-0006-0000-0500-000058010000}">
      <text>
        <r>
          <rPr>
            <sz val="10"/>
            <color rgb="FF000000"/>
            <rFont val="Arial"/>
            <scheme val="minor"/>
          </rPr>
          <t>P11a.1: Does the company list the number of government demands it receives by country?</t>
        </r>
      </text>
    </comment>
    <comment ref="B1325" authorId="0" shapeId="0" xr:uid="{00000000-0006-0000-0500-000059010000}">
      <text>
        <r>
          <rPr>
            <sz val="10"/>
            <color rgb="FF000000"/>
            <rFont val="Arial"/>
            <scheme val="minor"/>
          </rPr>
          <t>P11a.2: Does the company list the number of government demands it receives for stored user information and for real-time communications access?</t>
        </r>
      </text>
    </comment>
    <comment ref="B1326" authorId="0" shapeId="0" xr:uid="{00000000-0006-0000-0500-00005A010000}">
      <text>
        <r>
          <rPr>
            <sz val="10"/>
            <color rgb="FF000000"/>
            <rFont val="Arial"/>
            <scheme val="minor"/>
          </rPr>
          <t>P11a.3: Does the company list the number of accounts affected?</t>
        </r>
      </text>
    </comment>
    <comment ref="B1327" authorId="0" shapeId="0" xr:uid="{00000000-0006-0000-0500-00005B010000}">
      <text>
        <r>
          <rPr>
            <sz val="10"/>
            <color rgb="FF000000"/>
            <rFont val="Arial"/>
            <scheme val="minor"/>
          </rPr>
          <t>P11a.4: Does the company list whether a demand sought communications content or non-content or both?</t>
        </r>
      </text>
    </comment>
    <comment ref="B1328" authorId="0" shapeId="0" xr:uid="{00000000-0006-0000-0500-00005C010000}">
      <text>
        <r>
          <rPr>
            <sz val="10"/>
            <color rgb="FF000000"/>
            <rFont val="Arial"/>
            <scheme val="minor"/>
          </rPr>
          <t>P11a.5: Does the company identify the specific legal authority or type of legal process through which law enforcement and national security demands are made?</t>
        </r>
      </text>
    </comment>
    <comment ref="B1329" authorId="0" shapeId="0" xr:uid="{00000000-0006-0000-0500-00005D010000}">
      <text>
        <r>
          <rPr>
            <sz val="10"/>
            <color rgb="FF000000"/>
            <rFont val="Arial"/>
            <scheme val="minor"/>
          </rPr>
          <t>P11a.6: Does the company include government demands that come from court orders?</t>
        </r>
      </text>
    </comment>
    <comment ref="B1330" authorId="0" shapeId="0" xr:uid="{00000000-0006-0000-0500-00005E010000}">
      <text>
        <r>
          <rPr>
            <sz val="10"/>
            <color rgb="FF000000"/>
            <rFont val="Arial"/>
            <scheme val="minor"/>
          </rPr>
          <t>P11a.7: Does the company list the number of government demands it complied with, broken down by category of demand?</t>
        </r>
      </text>
    </comment>
    <comment ref="B1331" authorId="0" shapeId="0" xr:uid="{00000000-0006-0000-0500-00005F010000}">
      <text>
        <r>
          <rPr>
            <sz val="10"/>
            <color rgb="FF000000"/>
            <rFont val="Arial"/>
            <scheme val="minor"/>
          </rPr>
          <t>P11a.8: Does the company list what types of government demands it is prohibited by law from disclosing?</t>
        </r>
      </text>
    </comment>
    <comment ref="B1332" authorId="0" shapeId="0" xr:uid="{00000000-0006-0000-0500-000060010000}">
      <text>
        <r>
          <rPr>
            <sz val="10"/>
            <color rgb="FF000000"/>
            <rFont val="Arial"/>
            <scheme val="minor"/>
          </rPr>
          <t>P11a.9: Does the company report this data at least once per year?</t>
        </r>
      </text>
    </comment>
    <comment ref="B1333" authorId="0" shapeId="0" xr:uid="{00000000-0006-0000-0500-000061010000}">
      <text>
        <r>
          <rPr>
            <sz val="10"/>
            <color rgb="FF000000"/>
            <rFont val="Arial"/>
            <scheme val="minor"/>
          </rPr>
          <t>P11a.10: Can the data reported by the company be exported as a structured data file?</t>
        </r>
      </text>
    </comment>
    <comment ref="A1363" authorId="0" shapeId="0" xr:uid="{00000000-0006-0000-0500-000062010000}">
      <text>
        <r>
          <rPr>
            <sz val="10"/>
            <color rgb="FF000000"/>
            <rFont val="Arial"/>
            <scheme val="minor"/>
          </rPr>
          <t>P11b: Data about private requests for user information
The company should regularly publish data about requests for user information that come through private processes.</t>
        </r>
      </text>
    </comment>
    <comment ref="B1363" authorId="0" shapeId="0" xr:uid="{00000000-0006-0000-0500-000063010000}">
      <text>
        <r>
          <rPr>
            <sz val="10"/>
            <color rgb="FF000000"/>
            <rFont val="Arial"/>
            <scheme val="minor"/>
          </rPr>
          <t>P11b.1: Does the company list the number of requests it receives for user information that come through private processes?</t>
        </r>
      </text>
    </comment>
    <comment ref="B1364" authorId="0" shapeId="0" xr:uid="{00000000-0006-0000-0500-000064010000}">
      <text>
        <r>
          <rPr>
            <sz val="10"/>
            <color rgb="FF000000"/>
            <rFont val="Arial"/>
            <scheme val="minor"/>
          </rPr>
          <t>P11b.2: Does the company list the number of requests for user information that come through private processes with which it complied?</t>
        </r>
      </text>
    </comment>
    <comment ref="B1365" authorId="0" shapeId="0" xr:uid="{00000000-0006-0000-0500-000065010000}">
      <text>
        <r>
          <rPr>
            <sz val="10"/>
            <color rgb="FF000000"/>
            <rFont val="Arial"/>
            <scheme val="minor"/>
          </rPr>
          <t>P11b.3: Does the company report this data at least once per year?</t>
        </r>
      </text>
    </comment>
    <comment ref="B1366" authorId="0" shapeId="0" xr:uid="{00000000-0006-0000-0500-000066010000}">
      <text>
        <r>
          <rPr>
            <sz val="10"/>
            <color rgb="FF000000"/>
            <rFont val="Arial"/>
            <scheme val="minor"/>
          </rPr>
          <t>P11b.4: Can the data reported by the company be exported as a structured data file?</t>
        </r>
      </text>
    </comment>
    <comment ref="A1384" authorId="0" shapeId="0" xr:uid="{00000000-0006-0000-0500-000067010000}">
      <text>
        <r>
          <rPr>
            <sz val="10"/>
            <color rgb="FF000000"/>
            <rFont val="Arial"/>
            <scheme val="minor"/>
          </rPr>
          <t>P12: User notification about third-party requests for user information
The company should notify users to the extent legally possible when their user information has been demanded by governments and other third parties.</t>
        </r>
      </text>
    </comment>
    <comment ref="B1384" authorId="0" shapeId="0" xr:uid="{00000000-0006-0000-0500-000068010000}">
      <text>
        <r>
          <rPr>
            <sz val="10"/>
            <color rgb="FF000000"/>
            <rFont val="Arial"/>
            <scheme val="minor"/>
          </rPr>
          <t>P12.1: Does the company clearly disclose that it notifies users when government entities (including courts or other judicial bodies) request their user information?</t>
        </r>
      </text>
    </comment>
    <comment ref="B1385" authorId="0" shapeId="0" xr:uid="{00000000-0006-0000-0500-000069010000}">
      <text>
        <r>
          <rPr>
            <sz val="10"/>
            <color rgb="FF000000"/>
            <rFont val="Arial"/>
            <scheme val="minor"/>
          </rPr>
          <t>P12.2: Does the company clearly disclose that it notifies users when they receive requests their user information through private processes?</t>
        </r>
      </text>
    </comment>
    <comment ref="B1386" authorId="0" shapeId="0" xr:uid="{00000000-0006-0000-0500-00006A010000}">
      <text>
        <r>
          <rPr>
            <sz val="10"/>
            <color rgb="FF000000"/>
            <rFont val="Arial"/>
            <scheme val="minor"/>
          </rPr>
          <t>P12.3: Does the company clearly disclose situations when it might not notify users, including a description of the types of government requests it is prohibited by law from disclosing to users?</t>
        </r>
      </text>
    </comment>
    <comment ref="A1402" authorId="0" shapeId="0" xr:uid="{00000000-0006-0000-0500-00006B010000}">
      <text>
        <r>
          <rPr>
            <sz val="10"/>
            <color rgb="FF000000"/>
            <rFont val="Arial"/>
            <scheme val="minor"/>
          </rPr>
          <t>P13: Security oversight
The company should clearly disclose information about its institutional processes to ensure the security of its products and services.</t>
        </r>
      </text>
    </comment>
    <comment ref="B1402" authorId="0" shapeId="0" xr:uid="{00000000-0006-0000-0500-00006C010000}">
      <text>
        <r>
          <rPr>
            <sz val="10"/>
            <color rgb="FF000000"/>
            <rFont val="Arial"/>
            <scheme val="minor"/>
          </rPr>
          <t>P13.1: Does the company clearly disclose that it has systems in place to limit and monitor employee access to user information?</t>
        </r>
      </text>
    </comment>
    <comment ref="B1403" authorId="0" shapeId="0" xr:uid="{00000000-0006-0000-0500-00006D010000}">
      <text>
        <r>
          <rPr>
            <sz val="10"/>
            <color rgb="FF000000"/>
            <rFont val="Arial"/>
            <scheme val="minor"/>
          </rPr>
          <t>P13.2: Does the company clearly disclose that it has a security team that conducts security audits on the company’s products and services?</t>
        </r>
      </text>
    </comment>
    <comment ref="B1404" authorId="0" shapeId="0" xr:uid="{00000000-0006-0000-0500-00006E010000}">
      <text>
        <r>
          <rPr>
            <sz val="10"/>
            <color rgb="FF000000"/>
            <rFont val="Arial"/>
            <scheme val="minor"/>
          </rPr>
          <t>P13.3: Does the company clearly disclose that it commissions third-party security audits on its products and services?</t>
        </r>
      </text>
    </comment>
    <comment ref="A1420" authorId="0" shapeId="0" xr:uid="{00000000-0006-0000-0500-00006F010000}">
      <text>
        <r>
          <rPr>
            <sz val="10"/>
            <color rgb="FF000000"/>
            <rFont val="Arial"/>
            <scheme val="minor"/>
          </rPr>
          <t>P14: Addressing security vulnerabilities
The company should address security vulnerabilities when they are discovered.</t>
        </r>
      </text>
    </comment>
    <comment ref="B1420" authorId="0" shapeId="0" xr:uid="{00000000-0006-0000-0500-000070010000}">
      <text>
        <r>
          <rPr>
            <sz val="10"/>
            <color rgb="FF000000"/>
            <rFont val="Arial"/>
            <scheme val="minor"/>
          </rPr>
          <t>P14.1: Does the company clearly disclose that it has a mechanism through which security researchers can submit vulnerabilities they discover?</t>
        </r>
      </text>
    </comment>
    <comment ref="B1421" authorId="0" shapeId="0" xr:uid="{00000000-0006-0000-0500-000071010000}">
      <text>
        <r>
          <rPr>
            <sz val="10"/>
            <color rgb="FF000000"/>
            <rFont val="Arial"/>
            <scheme val="minor"/>
          </rPr>
          <t>P14.2: Does the company clearly disclose the timeframe in which it will review reports of vulnerabilities?</t>
        </r>
      </text>
    </comment>
    <comment ref="B1422" authorId="0" shapeId="0" xr:uid="{00000000-0006-0000-0500-000072010000}">
      <text>
        <r>
          <rPr>
            <sz val="10"/>
            <color rgb="FF000000"/>
            <rFont val="Arial"/>
            <scheme val="minor"/>
          </rPr>
          <t>P14.3: Does the company commit not to pursue legal action against researchers who report vulnerabilities within the terms of the company’s reporting mechanism?</t>
        </r>
      </text>
    </comment>
    <comment ref="B1423" authorId="0" shapeId="0" xr:uid="{00000000-0006-0000-0500-000073010000}">
      <text>
        <r>
          <rPr>
            <sz val="10"/>
            <color rgb="FF000000"/>
            <rFont val="Arial"/>
            <scheme val="minor"/>
          </rPr>
          <t>P14.4: (For mobile ecosystems and personal digital assistant ecosystems) Does the company clearly disclose that software updates, security patches, add-ons, or extensions are downloaded over an encrypted channel?</t>
        </r>
      </text>
    </comment>
    <comment ref="B1424" authorId="0" shapeId="0" xr:uid="{00000000-0006-0000-0500-000074010000}">
      <text>
        <r>
          <rPr>
            <sz val="10"/>
            <color rgb="FF000000"/>
            <rFont val="Arial"/>
            <scheme val="minor"/>
          </rPr>
          <t>P14.5: (For mobile ecosystems and telecommunications companies) Does the company clearly disclose what, if any, modifications it has made to a mobile operating system?</t>
        </r>
      </text>
    </comment>
    <comment ref="B1425" authorId="0" shapeId="0" xr:uid="{00000000-0006-0000-0500-000075010000}">
      <text>
        <r>
          <rPr>
            <sz val="10"/>
            <color rgb="FF000000"/>
            <rFont val="Arial"/>
            <scheme val="minor"/>
          </rPr>
          <t>P14.6: (For mobile ecosystems, personal digital assistant ecosystems, and telecommunications companies) Does the company clearly disclose what, if any, effect such modifications have on the company’s ability to send security updates to users?</t>
        </r>
      </text>
    </comment>
    <comment ref="B1426" authorId="0" shapeId="0" xr:uid="{00000000-0006-0000-0500-000076010000}">
      <text>
        <r>
          <rPr>
            <sz val="10"/>
            <color rgb="FF000000"/>
            <rFont val="Arial"/>
            <scheme val="minor"/>
          </rPr>
          <t>P14.7: (For mobile ecosystems and personal digital assistant ecosystems) Does the company clearly disclose the date through which it will continue to provide security updates for the device/OS?</t>
        </r>
      </text>
    </comment>
    <comment ref="B1427" authorId="0" shapeId="0" xr:uid="{00000000-0006-0000-0500-000077010000}">
      <text>
        <r>
          <rPr>
            <sz val="10"/>
            <color rgb="FF000000"/>
            <rFont val="Arial"/>
            <scheme val="minor"/>
          </rPr>
          <t>P14.8: (For mobile ecosystems and personal digital assistant ecosystems) Does the company commit to provide security updates for the operating system and other critical software for a minimum of five years after release?</t>
        </r>
      </text>
    </comment>
    <comment ref="B1428" authorId="0" shapeId="0" xr:uid="{00000000-0006-0000-0500-000078010000}">
      <text>
        <r>
          <rPr>
            <sz val="10"/>
            <color rgb="FF000000"/>
            <rFont val="Arial"/>
            <scheme val="minor"/>
          </rPr>
          <t>P14.9: (For mobile ecosystems, personal digital assistant ecosystems, and telecommunications companies) If the company uses an operating system adapted from an existing system, does the company commit to provide security patches within one month of a vulnerability being announced to the public?</t>
        </r>
      </text>
    </comment>
    <comment ref="B1429" authorId="0" shapeId="0" xr:uid="{00000000-0006-0000-0500-000079010000}">
      <text>
        <r>
          <rPr>
            <sz val="10"/>
            <color rgb="FF000000"/>
            <rFont val="Arial"/>
            <scheme val="minor"/>
          </rPr>
          <t>P14.10: (For personal digital assistant ecosystems): Does the company clearly disclose what, if any, modifications it has made to a personal digital assistant operating system?</t>
        </r>
      </text>
    </comment>
    <comment ref="B1430" authorId="0" shapeId="0" xr:uid="{00000000-0006-0000-0500-00007A010000}">
      <text>
        <r>
          <rPr>
            <sz val="10"/>
            <color rgb="FF000000"/>
            <rFont val="Arial"/>
            <scheme val="minor"/>
          </rPr>
          <t>P14.11: (For personal digital assistant ecosystems): Does the company clearly disclose what, if any, effect such modifications have on the company’s ability to send security updates to users?</t>
        </r>
      </text>
    </comment>
    <comment ref="A1462" authorId="0" shapeId="0" xr:uid="{00000000-0006-0000-0500-00007B010000}">
      <text>
        <r>
          <rPr>
            <sz val="10"/>
            <color rgb="FF000000"/>
            <rFont val="Arial"/>
            <scheme val="minor"/>
          </rPr>
          <t>P15: Data breaches
The company should publicly disclose information about its processes for responding to data breaches.</t>
        </r>
      </text>
    </comment>
    <comment ref="B1462" authorId="0" shapeId="0" xr:uid="{00000000-0006-0000-0500-00007C010000}">
      <text>
        <r>
          <rPr>
            <sz val="10"/>
            <color rgb="FF000000"/>
            <rFont val="Arial"/>
            <scheme val="minor"/>
          </rPr>
          <t>P15.1: Does the company clearly disclose that it will notify the relevant authorities without undue delay when a data breach occurs?</t>
        </r>
      </text>
    </comment>
    <comment ref="B1463" authorId="0" shapeId="0" xr:uid="{00000000-0006-0000-0500-00007D010000}">
      <text>
        <r>
          <rPr>
            <sz val="10"/>
            <color rgb="FF000000"/>
            <rFont val="Arial"/>
            <scheme val="minor"/>
          </rPr>
          <t>P15.2: Does the company clearly disclose its process for notifying data subjects who might be affected by a data breach?</t>
        </r>
      </text>
    </comment>
    <comment ref="B1464" authorId="0" shapeId="0" xr:uid="{00000000-0006-0000-0500-00007E010000}">
      <text>
        <r>
          <rPr>
            <sz val="10"/>
            <color rgb="FF000000"/>
            <rFont val="Arial"/>
            <scheme val="minor"/>
          </rPr>
          <t>P15.3: Does the company clearly disclose what kinds of steps it will take to address the impact of a data breach on its users?</t>
        </r>
      </text>
    </comment>
    <comment ref="A1480" authorId="0" shapeId="0" xr:uid="{00000000-0006-0000-0500-00007F010000}">
      <text>
        <r>
          <rPr>
            <sz val="10"/>
            <color rgb="FF000000"/>
            <rFont val="Arial"/>
            <scheme val="minor"/>
          </rPr>
          <t>P16: Encryption of user communication and private content (digital platforms)
The company should encrypt user communication and private content so users can control who has access to it.</t>
        </r>
      </text>
    </comment>
    <comment ref="B1480" authorId="0" shapeId="0" xr:uid="{00000000-0006-0000-0500-000080010000}">
      <text>
        <r>
          <rPr>
            <sz val="10"/>
            <color rgb="FF000000"/>
            <rFont val="Arial"/>
            <scheme val="minor"/>
          </rPr>
          <t>P16.1: Does the company clearly disclose that the transmission of user communications is encrypted by default?</t>
        </r>
      </text>
    </comment>
    <comment ref="B1481" authorId="0" shapeId="0" xr:uid="{00000000-0006-0000-0500-000081010000}">
      <text>
        <r>
          <rPr>
            <sz val="10"/>
            <color rgb="FF000000"/>
            <rFont val="Arial"/>
            <scheme val="minor"/>
          </rPr>
          <t>P16.2: Does the company clearly disclose that transmissions of user communications are encrypted using unique keys?</t>
        </r>
      </text>
    </comment>
    <comment ref="B1482" authorId="0" shapeId="0" xr:uid="{00000000-0006-0000-0500-000082010000}">
      <text>
        <r>
          <rPr>
            <sz val="10"/>
            <color rgb="FF000000"/>
            <rFont val="Arial"/>
            <scheme val="minor"/>
          </rPr>
          <t>P16.3: Does the company clearly disclose that users can secure their private content using end-to-end encryption, or full-disk encryption (where applicable)?</t>
        </r>
      </text>
    </comment>
    <comment ref="B1483" authorId="0" shapeId="0" xr:uid="{00000000-0006-0000-0500-000083010000}">
      <text>
        <r>
          <rPr>
            <sz val="10"/>
            <color rgb="FF000000"/>
            <rFont val="Arial"/>
            <scheme val="minor"/>
          </rPr>
          <t>P16.4: Does the company clearly disclose that end-to-end encryption, or full-disk encryption, is enabled by default?</t>
        </r>
      </text>
    </comment>
    <comment ref="A1501" authorId="0" shapeId="0" xr:uid="{00000000-0006-0000-0500-000084010000}">
      <text>
        <r>
          <rPr>
            <sz val="10"/>
            <color rgb="FF000000"/>
            <rFont val="Arial"/>
            <scheme val="minor"/>
          </rPr>
          <t>P17: Account Security (digital platforms)
The company should help users keep their accounts secure.</t>
        </r>
      </text>
    </comment>
    <comment ref="B1501" authorId="0" shapeId="0" xr:uid="{00000000-0006-0000-0500-000085010000}">
      <text>
        <r>
          <rPr>
            <sz val="10"/>
            <color rgb="FF000000"/>
            <rFont val="Arial"/>
            <scheme val="minor"/>
          </rPr>
          <t>P17.1: Does the company clearly disclose that it deploys advanced authentication methods to prevent fraudulent access?</t>
        </r>
      </text>
    </comment>
    <comment ref="B1502" authorId="0" shapeId="0" xr:uid="{00000000-0006-0000-0500-000086010000}">
      <text>
        <r>
          <rPr>
            <sz val="10"/>
            <color rgb="FF000000"/>
            <rFont val="Arial"/>
            <scheme val="minor"/>
          </rPr>
          <t>P17.2: Does the company clearly disclose that users can view their recent account activity?</t>
        </r>
      </text>
    </comment>
    <comment ref="B1503" authorId="0" shapeId="0" xr:uid="{00000000-0006-0000-0500-000087010000}">
      <text>
        <r>
          <rPr>
            <sz val="10"/>
            <color rgb="FF000000"/>
            <rFont val="Arial"/>
            <scheme val="minor"/>
          </rPr>
          <t>P17.3: Does the company clearly disclose that it notifies users about unusual account activity and possible unauthorized access to their accounts?</t>
        </r>
      </text>
    </comment>
    <comment ref="A1519" authorId="0" shapeId="0" xr:uid="{00000000-0006-0000-0500-000088010000}">
      <text>
        <r>
          <rPr>
            <sz val="10"/>
            <color rgb="FF000000"/>
            <rFont val="Arial"/>
            <scheme val="minor"/>
          </rPr>
          <t>P18: Inform and educate users about potential risks
The company should publish information to help users defend themselves against cybersecurity risks.</t>
        </r>
      </text>
    </comment>
    <comment ref="B1519" authorId="0" shapeId="0" xr:uid="{00000000-0006-0000-0500-000089010000}">
      <text>
        <r>
          <rPr>
            <sz val="10"/>
            <color rgb="FF000000"/>
            <rFont val="Arial"/>
            <scheme val="minor"/>
          </rPr>
          <t>P18.1: Does the company publish practical materials that educate users on how to protect themselves from cybersecurity risks relevant to their products or services?</t>
        </r>
      </text>
    </comment>
  </commentList>
</comments>
</file>

<file path=xl/sharedStrings.xml><?xml version="1.0" encoding="utf-8"?>
<sst xmlns="http://schemas.openxmlformats.org/spreadsheetml/2006/main" count="5476" uniqueCount="1936">
  <si>
    <t>Amazon</t>
  </si>
  <si>
    <t>Amazon.com</t>
  </si>
  <si>
    <t>Alexa</t>
  </si>
  <si>
    <t>G1</t>
  </si>
  <si>
    <t>G2</t>
  </si>
  <si>
    <t>G3</t>
  </si>
  <si>
    <t>G4a</t>
  </si>
  <si>
    <t>G4b</t>
  </si>
  <si>
    <t>G4c</t>
  </si>
  <si>
    <t>G4d</t>
  </si>
  <si>
    <t>G4e</t>
  </si>
  <si>
    <t>N/A</t>
  </si>
  <si>
    <t>G5</t>
  </si>
  <si>
    <t>G6a</t>
  </si>
  <si>
    <t>G6b</t>
  </si>
  <si>
    <t>F1a</t>
  </si>
  <si>
    <t>F1b</t>
  </si>
  <si>
    <t>F1c</t>
  </si>
  <si>
    <t>F1d</t>
  </si>
  <si>
    <t>F2a</t>
  </si>
  <si>
    <t>F2b</t>
  </si>
  <si>
    <t>F2c</t>
  </si>
  <si>
    <t>F2d</t>
  </si>
  <si>
    <t>F3a</t>
  </si>
  <si>
    <t>F3b</t>
  </si>
  <si>
    <t>F3c</t>
  </si>
  <si>
    <t>F4a</t>
  </si>
  <si>
    <t>F4b</t>
  </si>
  <si>
    <t>F4c</t>
  </si>
  <si>
    <t>F5a</t>
  </si>
  <si>
    <t>F5b</t>
  </si>
  <si>
    <t>F6</t>
  </si>
  <si>
    <t>F7</t>
  </si>
  <si>
    <t>F8</t>
  </si>
  <si>
    <t>F9</t>
  </si>
  <si>
    <t>F10</t>
  </si>
  <si>
    <t>F11</t>
  </si>
  <si>
    <t>F12</t>
  </si>
  <si>
    <t>F13</t>
  </si>
  <si>
    <t>P1a</t>
  </si>
  <si>
    <t>P1b</t>
  </si>
  <si>
    <t>P2a</t>
  </si>
  <si>
    <t>P2b</t>
  </si>
  <si>
    <t>P3a</t>
  </si>
  <si>
    <t>P3b</t>
  </si>
  <si>
    <t>P4</t>
  </si>
  <si>
    <t>P5</t>
  </si>
  <si>
    <t>P6</t>
  </si>
  <si>
    <t>P7</t>
  </si>
  <si>
    <t>P8</t>
  </si>
  <si>
    <t>P9</t>
  </si>
  <si>
    <t>P10a</t>
  </si>
  <si>
    <t>P10b</t>
  </si>
  <si>
    <t>P11a</t>
  </si>
  <si>
    <t>P11b</t>
  </si>
  <si>
    <t>P12</t>
  </si>
  <si>
    <t>P13</t>
  </si>
  <si>
    <t>P14</t>
  </si>
  <si>
    <t>P15</t>
  </si>
  <si>
    <t>P16</t>
  </si>
  <si>
    <t>P17</t>
  </si>
  <si>
    <t>P18</t>
  </si>
  <si>
    <t>2022 RDR INDEX</t>
  </si>
  <si>
    <t>2022 COMPANY RESULTS</t>
  </si>
  <si>
    <t>(Company Type: Digital Platform)</t>
  </si>
  <si>
    <t>Result G1.1</t>
  </si>
  <si>
    <t>no disclosure found</t>
  </si>
  <si>
    <t>Answer G1.1</t>
  </si>
  <si>
    <t>Yes</t>
  </si>
  <si>
    <t>Result G1.2</t>
  </si>
  <si>
    <t>Answer G1.2</t>
  </si>
  <si>
    <t>Policy commitment</t>
  </si>
  <si>
    <t>Result G1.3</t>
  </si>
  <si>
    <t>Answer G1.3</t>
  </si>
  <si>
    <t>Comment G1.1</t>
  </si>
  <si>
    <t>No change.</t>
  </si>
  <si>
    <t>Comment G1.2</t>
  </si>
  <si>
    <t>Comment G1.3</t>
  </si>
  <si>
    <t xml:space="preserve">No disclosure found. </t>
  </si>
  <si>
    <t>Sources</t>
  </si>
  <si>
    <t>Points for G1.1</t>
  </si>
  <si>
    <t>Points for G1.2</t>
  </si>
  <si>
    <t>Points for G1.3</t>
  </si>
  <si>
    <t>Level Scores</t>
  </si>
  <si>
    <t>Composite Averages</t>
  </si>
  <si>
    <t>Indicator Score</t>
  </si>
  <si>
    <t>Result G2.1</t>
  </si>
  <si>
    <t>Answer G2.1</t>
  </si>
  <si>
    <t>Result G2.2</t>
  </si>
  <si>
    <t>Answer G2.2</t>
  </si>
  <si>
    <t>Governance and management oversight</t>
  </si>
  <si>
    <t>Result G2.3</t>
  </si>
  <si>
    <t>Answer G2.3</t>
  </si>
  <si>
    <t>Result G2.4</t>
  </si>
  <si>
    <t>partial</t>
  </si>
  <si>
    <t>Answer G2.4</t>
  </si>
  <si>
    <t>Result G2.5</t>
  </si>
  <si>
    <t>Answer G2.5</t>
  </si>
  <si>
    <t>Result G2.6</t>
  </si>
  <si>
    <t>yes</t>
  </si>
  <si>
    <t>Answer G2.6</t>
  </si>
  <si>
    <t>No</t>
  </si>
  <si>
    <t>Comment G2.1</t>
  </si>
  <si>
    <t>Comment G2.2</t>
  </si>
  <si>
    <t>Comment G2.3</t>
  </si>
  <si>
    <t>Comment G2.4</t>
  </si>
  <si>
    <t>Comment G2.5</t>
  </si>
  <si>
    <t>Comment G2.6</t>
  </si>
  <si>
    <t>Points for G2.1</t>
  </si>
  <si>
    <t>Points for G2.2</t>
  </si>
  <si>
    <t>Points for G2.3</t>
  </si>
  <si>
    <t>Points for G2.4</t>
  </si>
  <si>
    <t>Points for G2.5</t>
  </si>
  <si>
    <t>Points for G2.6</t>
  </si>
  <si>
    <t>Result G3.1</t>
  </si>
  <si>
    <t>Answer G3.1</t>
  </si>
  <si>
    <t>Result G3.2</t>
  </si>
  <si>
    <t>Answer G3.2</t>
  </si>
  <si>
    <t>Internal implementation</t>
  </si>
  <si>
    <t>Result G3.3</t>
  </si>
  <si>
    <t>Answer G3.3</t>
  </si>
  <si>
    <t>Result G3.4</t>
  </si>
  <si>
    <t>Answer G3.4</t>
  </si>
  <si>
    <t>Comment G3.1</t>
  </si>
  <si>
    <t xml:space="preserve">No disclosure found </t>
  </si>
  <si>
    <t>Comment G3.2</t>
  </si>
  <si>
    <t>Comment G3.3</t>
  </si>
  <si>
    <t>No disclosure found.</t>
  </si>
  <si>
    <t>Comment G3.4</t>
  </si>
  <si>
    <t>Points for G3.1</t>
  </si>
  <si>
    <t>Points for G3.2</t>
  </si>
  <si>
    <t>Points for G3.3</t>
  </si>
  <si>
    <t>Points for G3.4</t>
  </si>
  <si>
    <t>Result G4a.1</t>
  </si>
  <si>
    <t>Answer G4a.1</t>
  </si>
  <si>
    <t>Result G4a.2</t>
  </si>
  <si>
    <t>Answer G4a.2</t>
  </si>
  <si>
    <t>Impact assessment: Governments and regulations</t>
  </si>
  <si>
    <t>Result G4a.3</t>
  </si>
  <si>
    <t>Answer G4a.3</t>
  </si>
  <si>
    <t>Result G4a.4</t>
  </si>
  <si>
    <t>Answer G4a.4</t>
  </si>
  <si>
    <t>Result G4a.5</t>
  </si>
  <si>
    <t>Answer G4a.5</t>
  </si>
  <si>
    <t>Result G4a.6</t>
  </si>
  <si>
    <t>Answer G4a.6</t>
  </si>
  <si>
    <t>Result G4a.7</t>
  </si>
  <si>
    <t>Answer G4a.7</t>
  </si>
  <si>
    <t>Result G4a.8</t>
  </si>
  <si>
    <t>Answer G4a.8</t>
  </si>
  <si>
    <t>Result G4a.9</t>
  </si>
  <si>
    <t>Answer G4a.9</t>
  </si>
  <si>
    <t>Result G4a.10</t>
  </si>
  <si>
    <t>Answer G4a.10</t>
  </si>
  <si>
    <t>Result G4a.11</t>
  </si>
  <si>
    <t>Answer G4a.11</t>
  </si>
  <si>
    <t>Comment G4a.1</t>
  </si>
  <si>
    <t>Comment G4a.2</t>
  </si>
  <si>
    <t>Comment G4a.3</t>
  </si>
  <si>
    <t>Comment G4a.4</t>
  </si>
  <si>
    <t>Comment G4a.5</t>
  </si>
  <si>
    <t>Comment G4a.6</t>
  </si>
  <si>
    <t>Comment G4a.7</t>
  </si>
  <si>
    <t>Comment G4a.8</t>
  </si>
  <si>
    <t>Comment G4a.9</t>
  </si>
  <si>
    <t>Comment G4a.10</t>
  </si>
  <si>
    <t>Comment G4a.11</t>
  </si>
  <si>
    <t>Points for G4a.1</t>
  </si>
  <si>
    <t>Points for G4a.2</t>
  </si>
  <si>
    <t>Points for G4a.3</t>
  </si>
  <si>
    <t>Points for G4a.4</t>
  </si>
  <si>
    <t>Points for G4a.5</t>
  </si>
  <si>
    <t>Points for G4a.6</t>
  </si>
  <si>
    <t>Points for G4a.7</t>
  </si>
  <si>
    <t>Points for G4a.8</t>
  </si>
  <si>
    <t>Points for G4a.9</t>
  </si>
  <si>
    <t>Points for G4a.10</t>
  </si>
  <si>
    <t>Points for G4a.11</t>
  </si>
  <si>
    <t>Result G4b.1</t>
  </si>
  <si>
    <t>Answer G4b.1</t>
  </si>
  <si>
    <t>Result G4b.2</t>
  </si>
  <si>
    <t>Answer G4b.2</t>
  </si>
  <si>
    <t>Impact assessment: Processes for policy enforcement</t>
  </si>
  <si>
    <t>Result G4b.3</t>
  </si>
  <si>
    <t>Answer G4b.3</t>
  </si>
  <si>
    <t>Result G4b.4</t>
  </si>
  <si>
    <t>Answer G4b.4</t>
  </si>
  <si>
    <t>Result G4b.5</t>
  </si>
  <si>
    <t>Answer G4b.5</t>
  </si>
  <si>
    <t>Result G4b.6</t>
  </si>
  <si>
    <t>Answer G4b.6</t>
  </si>
  <si>
    <t>Result G4b.7</t>
  </si>
  <si>
    <t>Answer G4b.7</t>
  </si>
  <si>
    <t>Result G4b.8</t>
  </si>
  <si>
    <t>Answer G4b.8</t>
  </si>
  <si>
    <t>Result G4b.9</t>
  </si>
  <si>
    <t>Answer G4b.9</t>
  </si>
  <si>
    <t>Comment G4b.1</t>
  </si>
  <si>
    <t>Comment G4b.2</t>
  </si>
  <si>
    <t>Comment G4b.3</t>
  </si>
  <si>
    <t>Comment G4b.4</t>
  </si>
  <si>
    <t>Comment G4b.5</t>
  </si>
  <si>
    <t>Comment G4b.6</t>
  </si>
  <si>
    <t>Comment G4b.7</t>
  </si>
  <si>
    <t>Comment G4b.8</t>
  </si>
  <si>
    <t>Comment G4b.9</t>
  </si>
  <si>
    <t>Points for G4b.1</t>
  </si>
  <si>
    <t>Points for G4b.2</t>
  </si>
  <si>
    <t>Points for G4b.3</t>
  </si>
  <si>
    <t>Points for G4b.4</t>
  </si>
  <si>
    <t>Points for G4b.5</t>
  </si>
  <si>
    <t>Points for G4b.6</t>
  </si>
  <si>
    <t>Points for G4b.7</t>
  </si>
  <si>
    <t>Points for G4b.8</t>
  </si>
  <si>
    <t>Points for G4b.9</t>
  </si>
  <si>
    <t>Result G4c.1</t>
  </si>
  <si>
    <t>Answer G4c.1</t>
  </si>
  <si>
    <t>Result G4c.2</t>
  </si>
  <si>
    <t>Answer G4c.2</t>
  </si>
  <si>
    <t>Impact assessment: Targeted advertising</t>
  </si>
  <si>
    <t>Result G4c.3</t>
  </si>
  <si>
    <t>Answer G4c.3</t>
  </si>
  <si>
    <t>Result G4c.4</t>
  </si>
  <si>
    <t>Answer G4c.4</t>
  </si>
  <si>
    <t>Result G4c.5</t>
  </si>
  <si>
    <t>Answer G4c.5</t>
  </si>
  <si>
    <t>Result G4c.6</t>
  </si>
  <si>
    <t>Answer G4c.6</t>
  </si>
  <si>
    <t>Result G4c.7</t>
  </si>
  <si>
    <t>Answer G4c.7</t>
  </si>
  <si>
    <t>Result G4c.8</t>
  </si>
  <si>
    <t>Answer G4c.8</t>
  </si>
  <si>
    <t>Comment G4c.1</t>
  </si>
  <si>
    <t>Comment G4c.2</t>
  </si>
  <si>
    <t>Comment G4c.3</t>
  </si>
  <si>
    <t>Comment G4c.4</t>
  </si>
  <si>
    <t>Comment G4c.5</t>
  </si>
  <si>
    <t>Comment G4c.6</t>
  </si>
  <si>
    <t>Comment G4c.7</t>
  </si>
  <si>
    <t>Comment G4c.8</t>
  </si>
  <si>
    <t>Points for G4c.1</t>
  </si>
  <si>
    <t>Points for G4c.2</t>
  </si>
  <si>
    <t>Points for G4c.3</t>
  </si>
  <si>
    <t>Points for G4c.4</t>
  </si>
  <si>
    <t>Points for G4c.5</t>
  </si>
  <si>
    <t>Points for G4c.6</t>
  </si>
  <si>
    <t>Points for G4c.7</t>
  </si>
  <si>
    <t>Points for G4c.8</t>
  </si>
  <si>
    <t>Result G4d.1</t>
  </si>
  <si>
    <t>Answer G4d.1</t>
  </si>
  <si>
    <t>Result G4d.2</t>
  </si>
  <si>
    <t>Answer G4d.2</t>
  </si>
  <si>
    <t>Impact assessment: Algorithmic systems</t>
  </si>
  <si>
    <t>Result G4d.3</t>
  </si>
  <si>
    <t>Answer G4d.3</t>
  </si>
  <si>
    <t>Result G4d.4</t>
  </si>
  <si>
    <t>Answer G4d.4</t>
  </si>
  <si>
    <t>Result G4d.5</t>
  </si>
  <si>
    <t>Answer G4d.5</t>
  </si>
  <si>
    <t>Result G4d.6</t>
  </si>
  <si>
    <t>Answer G4d.6</t>
  </si>
  <si>
    <t>Result G4d.7</t>
  </si>
  <si>
    <t>Answer G4d.7</t>
  </si>
  <si>
    <t>Result G4d.8</t>
  </si>
  <si>
    <t>Answer G4d.8</t>
  </si>
  <si>
    <t>Comment G4d.1</t>
  </si>
  <si>
    <t>Comment G4d.2</t>
  </si>
  <si>
    <t>Comment G4d.3</t>
  </si>
  <si>
    <t>Comment G4d.4</t>
  </si>
  <si>
    <t>Comment G4d.5</t>
  </si>
  <si>
    <t>Comment G4d.6</t>
  </si>
  <si>
    <t>Comment G4d.7</t>
  </si>
  <si>
    <t>Comment G4d.8</t>
  </si>
  <si>
    <t>Points for G4d.1</t>
  </si>
  <si>
    <t>Points for G4d.2</t>
  </si>
  <si>
    <t>Points for G4d.3</t>
  </si>
  <si>
    <t>Points for G4d.4</t>
  </si>
  <si>
    <t>Points for G4d.5</t>
  </si>
  <si>
    <t>Points for G4d.6</t>
  </si>
  <si>
    <t>Points for G4d.7</t>
  </si>
  <si>
    <t>Points for G4d.8</t>
  </si>
  <si>
    <t>Result G4e.1</t>
  </si>
  <si>
    <t>Answer G4e.1</t>
  </si>
  <si>
    <t>Result G4e.2</t>
  </si>
  <si>
    <t>Answer G4e.2</t>
  </si>
  <si>
    <t>Impact assessment: Zero-rating</t>
  </si>
  <si>
    <t>Result G4e.3</t>
  </si>
  <si>
    <t>Answer G4e.3</t>
  </si>
  <si>
    <t>Result G4e.4</t>
  </si>
  <si>
    <t>Answer G4e.4</t>
  </si>
  <si>
    <t>Result G4e.5</t>
  </si>
  <si>
    <t>Answer G4e.5</t>
  </si>
  <si>
    <t>Result G4e.6</t>
  </si>
  <si>
    <t>Answer G4e.6</t>
  </si>
  <si>
    <t>Result G4e.7</t>
  </si>
  <si>
    <t>Answer G4e.7</t>
  </si>
  <si>
    <t>Result G4e.8</t>
  </si>
  <si>
    <t>Answer G4e.8</t>
  </si>
  <si>
    <t>Comment G4e.1</t>
  </si>
  <si>
    <t>Comment G4e.2</t>
  </si>
  <si>
    <t>Comment G4e.3</t>
  </si>
  <si>
    <t>Comment G4e.4</t>
  </si>
  <si>
    <t>Comment G4e.5</t>
  </si>
  <si>
    <t>Comment G4e.6</t>
  </si>
  <si>
    <t>Comment G4e.7</t>
  </si>
  <si>
    <t>Comment G4e.8</t>
  </si>
  <si>
    <t>Points for G4e.1</t>
  </si>
  <si>
    <t>Points for G4e.2</t>
  </si>
  <si>
    <t>Points for G4e.3</t>
  </si>
  <si>
    <t>Points for G4e.4</t>
  </si>
  <si>
    <t>Points for G4e.5</t>
  </si>
  <si>
    <t>Points for G4e.6</t>
  </si>
  <si>
    <t>Points for G4e.7</t>
  </si>
  <si>
    <t>Points for G4e.8</t>
  </si>
  <si>
    <t>Result G5.1</t>
  </si>
  <si>
    <t>Answer G5.1</t>
  </si>
  <si>
    <t>Result G5.2</t>
  </si>
  <si>
    <t>Answer G5.2</t>
  </si>
  <si>
    <t>Stakeholder engagement and accountability</t>
  </si>
  <si>
    <t>Result G5.3</t>
  </si>
  <si>
    <t>Answer G5.3</t>
  </si>
  <si>
    <t>Comment G5.1</t>
  </si>
  <si>
    <t>Comment G5.2</t>
  </si>
  <si>
    <t>Comment G5.3</t>
  </si>
  <si>
    <t>Points for G5.1</t>
  </si>
  <si>
    <t>Points for G5.2</t>
  </si>
  <si>
    <t>Points for G5.3</t>
  </si>
  <si>
    <t>Result G6a.1</t>
  </si>
  <si>
    <t>Answer G6a.1</t>
  </si>
  <si>
    <t>Result G6a.2</t>
  </si>
  <si>
    <t>Answer G6a.2</t>
  </si>
  <si>
    <t>Remedy</t>
  </si>
  <si>
    <t>Result G6a.3</t>
  </si>
  <si>
    <t>Answer G6a.3</t>
  </si>
  <si>
    <t>Result G6a.4</t>
  </si>
  <si>
    <t>Answer G6a.4</t>
  </si>
  <si>
    <t>Result G6a.5</t>
  </si>
  <si>
    <t>Answer G6a.5</t>
  </si>
  <si>
    <t>Result G6a.6</t>
  </si>
  <si>
    <t>Answer G6a.6</t>
  </si>
  <si>
    <t>Result G6a.7</t>
  </si>
  <si>
    <t>Answer G6a.7</t>
  </si>
  <si>
    <t>Result G6a.8</t>
  </si>
  <si>
    <t>Answer G6a.8</t>
  </si>
  <si>
    <t>Result G6a.9</t>
  </si>
  <si>
    <t>Answer G6a.9</t>
  </si>
  <si>
    <t>Comment G6a.1</t>
  </si>
  <si>
    <t>Comment G6a.2</t>
  </si>
  <si>
    <t>Comment G6a.3</t>
  </si>
  <si>
    <t>Comment G6a.4</t>
  </si>
  <si>
    <t>Comment G6a.5</t>
  </si>
  <si>
    <t>Comment G6a.6</t>
  </si>
  <si>
    <t>Comment G6a.7</t>
  </si>
  <si>
    <t>Comment G6a.8</t>
  </si>
  <si>
    <t>Comment G6a.9</t>
  </si>
  <si>
    <t>Points for G6a.1</t>
  </si>
  <si>
    <t>Points for G6a.2</t>
  </si>
  <si>
    <t>Points for G6a.3</t>
  </si>
  <si>
    <t>Points for G6a.4</t>
  </si>
  <si>
    <t>Points for G6a.5</t>
  </si>
  <si>
    <t>Points for G6a.6</t>
  </si>
  <si>
    <t>Points for G6a.7</t>
  </si>
  <si>
    <t>Points for G6a.8</t>
  </si>
  <si>
    <t>Points for G6a.9</t>
  </si>
  <si>
    <t>Result G6b.1</t>
  </si>
  <si>
    <t>Answer G6b.1</t>
  </si>
  <si>
    <t>Result G6b.2</t>
  </si>
  <si>
    <t>Answer G6b.2</t>
  </si>
  <si>
    <t>Process for content moderation appeals</t>
  </si>
  <si>
    <t>Result G6b.3</t>
  </si>
  <si>
    <t>Answer G6b.3</t>
  </si>
  <si>
    <t>Result G6b.4</t>
  </si>
  <si>
    <t>Answer G6b.4</t>
  </si>
  <si>
    <t>Result G6b.5</t>
  </si>
  <si>
    <t>Answer G6b.5</t>
  </si>
  <si>
    <t>Result G6b.6</t>
  </si>
  <si>
    <t>Answer G6b.6</t>
  </si>
  <si>
    <t>Result G6b.7</t>
  </si>
  <si>
    <t>Answer G6b.7</t>
  </si>
  <si>
    <t>Result G6b.8</t>
  </si>
  <si>
    <t>Answer G6b.8</t>
  </si>
  <si>
    <t>Result G6b.9</t>
  </si>
  <si>
    <t>Answer G6b.9</t>
  </si>
  <si>
    <t>Result G6b.10</t>
  </si>
  <si>
    <t>Answer G6b.10</t>
  </si>
  <si>
    <t>Result G6b.11</t>
  </si>
  <si>
    <t>Answer G6b.11</t>
  </si>
  <si>
    <t>Comment G6b.1</t>
  </si>
  <si>
    <t xml:space="preserve">No change. </t>
  </si>
  <si>
    <t>Comment G6b.2</t>
  </si>
  <si>
    <t>Comment G6b.3</t>
  </si>
  <si>
    <t>Comment G6b.4</t>
  </si>
  <si>
    <t>Comment G6b.5</t>
  </si>
  <si>
    <t>Comment G6b.6</t>
  </si>
  <si>
    <t>Comment G6b.7</t>
  </si>
  <si>
    <t>Comment G6b.8</t>
  </si>
  <si>
    <t>Comment G6b.9</t>
  </si>
  <si>
    <t>Comment G6b.10</t>
  </si>
  <si>
    <t>Comment G6b.11</t>
  </si>
  <si>
    <t>Points for G6b.1</t>
  </si>
  <si>
    <t>Points for G6b.2</t>
  </si>
  <si>
    <t>Points for G6b.3</t>
  </si>
  <si>
    <t>Points for G6b.4</t>
  </si>
  <si>
    <t>Points for G6b.5</t>
  </si>
  <si>
    <t>Points for G6b.6</t>
  </si>
  <si>
    <t>Points for G6b.7</t>
  </si>
  <si>
    <t>Points for G6b.8</t>
  </si>
  <si>
    <t>Points for G6b.9</t>
  </si>
  <si>
    <t>Points for G6b.10</t>
  </si>
  <si>
    <t>Points for G6b.11</t>
  </si>
  <si>
    <t>Result F1a.1</t>
  </si>
  <si>
    <t>no</t>
  </si>
  <si>
    <t>Answer F1a.1</t>
  </si>
  <si>
    <t>Result F1a.2</t>
  </si>
  <si>
    <t>Answer F1a.2</t>
  </si>
  <si>
    <t>Access to terms of service</t>
  </si>
  <si>
    <t>Result F1a.3</t>
  </si>
  <si>
    <t>Answer F1a.3</t>
  </si>
  <si>
    <t>Comment F1a.1</t>
  </si>
  <si>
    <t>Comment F1a.2</t>
  </si>
  <si>
    <t>Comment F1a.3</t>
  </si>
  <si>
    <t>Points for F1a.1</t>
  </si>
  <si>
    <t>Points for F1a.2</t>
  </si>
  <si>
    <t>Points for F1a.3</t>
  </si>
  <si>
    <t>Result F1b.1</t>
  </si>
  <si>
    <t>Answer F1b.1</t>
  </si>
  <si>
    <t>Result F1b.2</t>
  </si>
  <si>
    <t>Answer F1b.2</t>
  </si>
  <si>
    <t>Access to advertising content policies</t>
  </si>
  <si>
    <t>Result F1b.3</t>
  </si>
  <si>
    <t>Answer F1b.3</t>
  </si>
  <si>
    <t>Result F1b.4</t>
  </si>
  <si>
    <t>Answer F1b.4</t>
  </si>
  <si>
    <t>Result F1b.5</t>
  </si>
  <si>
    <t>Answer F1b.5</t>
  </si>
  <si>
    <t>Comment F1b.1</t>
  </si>
  <si>
    <t>Comment F1b.2</t>
  </si>
  <si>
    <t>Comment F1b.3</t>
  </si>
  <si>
    <t>Comment F1b.4</t>
  </si>
  <si>
    <t>Comment F1b.5</t>
  </si>
  <si>
    <t>Points for F1b.1</t>
  </si>
  <si>
    <t>Points for F1b.2</t>
  </si>
  <si>
    <t>Points for F1b.3</t>
  </si>
  <si>
    <t>Points for F1b.4</t>
  </si>
  <si>
    <t>Points for F1b.5</t>
  </si>
  <si>
    <t>Result F1c.1</t>
  </si>
  <si>
    <t>Answer F1c.1</t>
  </si>
  <si>
    <t>Result F1c.2</t>
  </si>
  <si>
    <t>Answer F1c.2</t>
  </si>
  <si>
    <t>Access to advertising targeting policies</t>
  </si>
  <si>
    <t>Result F1c.3</t>
  </si>
  <si>
    <t>Answer F1c.3</t>
  </si>
  <si>
    <t>Result F1c.4</t>
  </si>
  <si>
    <t>Answer F1c.4</t>
  </si>
  <si>
    <t>Result F1c.5</t>
  </si>
  <si>
    <t>Answer F1c.5</t>
  </si>
  <si>
    <t>Comment F1c.1</t>
  </si>
  <si>
    <t>Comment F1c.2</t>
  </si>
  <si>
    <t>Comment F1c.3</t>
  </si>
  <si>
    <t>Comment F1c.4</t>
  </si>
  <si>
    <t>Comment F1c.5</t>
  </si>
  <si>
    <t>Points for F1c.1</t>
  </si>
  <si>
    <t>Points for F1c.2</t>
  </si>
  <si>
    <t>Points for F1c.3</t>
  </si>
  <si>
    <t>Points for F1c.4</t>
  </si>
  <si>
    <t>Points for F1c.5</t>
  </si>
  <si>
    <t>Result F1d.1</t>
  </si>
  <si>
    <t>Answer F1d.1</t>
  </si>
  <si>
    <t>Result F1d.2</t>
  </si>
  <si>
    <t>Answer F1d.2</t>
  </si>
  <si>
    <t>Access to algorithmic system use policies</t>
  </si>
  <si>
    <t>Result F1d.3</t>
  </si>
  <si>
    <t>Answer F1d.3</t>
  </si>
  <si>
    <t>Comment F1d.1</t>
  </si>
  <si>
    <t>Comment F1d.2</t>
  </si>
  <si>
    <t>Comment F1d.3</t>
  </si>
  <si>
    <t>Points for F1d.1</t>
  </si>
  <si>
    <t>Points for F1d.2</t>
  </si>
  <si>
    <t>Points for F1d.3</t>
  </si>
  <si>
    <t>Result F2a.1</t>
  </si>
  <si>
    <t>Answer F2a.1</t>
  </si>
  <si>
    <t>Result F2a.2</t>
  </si>
  <si>
    <t>Answer F2a.2</t>
  </si>
  <si>
    <t>Changes to terms of service</t>
  </si>
  <si>
    <t>Result F2a.3</t>
  </si>
  <si>
    <t>Answer F2a.3</t>
  </si>
  <si>
    <t>Result F2a.4</t>
  </si>
  <si>
    <t>Answer F2a.4</t>
  </si>
  <si>
    <t>Comment F2a.1</t>
  </si>
  <si>
    <t>Comment F2a.2</t>
  </si>
  <si>
    <t>Comment F2a.3</t>
  </si>
  <si>
    <t>Comment F2a.4</t>
  </si>
  <si>
    <t>Points for F2a.1</t>
  </si>
  <si>
    <t>Points for F2a.2</t>
  </si>
  <si>
    <t>Points for F2a.3</t>
  </si>
  <si>
    <t>Points for F2a.4</t>
  </si>
  <si>
    <t>Result F2b.1</t>
  </si>
  <si>
    <t>Answer F2b.1</t>
  </si>
  <si>
    <t>Result F2b.2</t>
  </si>
  <si>
    <t>Answer F2b.2</t>
  </si>
  <si>
    <t>Changes to advertising content policies</t>
  </si>
  <si>
    <t>Result F2b.3</t>
  </si>
  <si>
    <t>Answer F2b.3</t>
  </si>
  <si>
    <t>Result F2b.4</t>
  </si>
  <si>
    <t>Answer F2b.4</t>
  </si>
  <si>
    <t>Result F2b.5</t>
  </si>
  <si>
    <t>Answer F2b.5</t>
  </si>
  <si>
    <t>Result F2b.6</t>
  </si>
  <si>
    <t>Answer F2b.6</t>
  </si>
  <si>
    <t>Comment F2b.1</t>
  </si>
  <si>
    <t>Comment F2b.2</t>
  </si>
  <si>
    <t>Comment F2b.3</t>
  </si>
  <si>
    <t>Comment F2b.4</t>
  </si>
  <si>
    <t>Comment F2b.5</t>
  </si>
  <si>
    <t>Comment F2b.6</t>
  </si>
  <si>
    <t>Points for F2b.1</t>
  </si>
  <si>
    <t>Points for F2b.2</t>
  </si>
  <si>
    <t>Points for F2b.3</t>
  </si>
  <si>
    <t>Points for F2b.4</t>
  </si>
  <si>
    <t>Points for F2b.5</t>
  </si>
  <si>
    <t>Points for F2b.6</t>
  </si>
  <si>
    <t>Result F2c.1</t>
  </si>
  <si>
    <t>Answer F2c.1</t>
  </si>
  <si>
    <t>Result F2c.2</t>
  </si>
  <si>
    <t>Answer F2c.2</t>
  </si>
  <si>
    <t>Changes to advertising targeting policies</t>
  </si>
  <si>
    <t>Result F2c.3</t>
  </si>
  <si>
    <t>Answer F2c.3</t>
  </si>
  <si>
    <t>Result F2c.4</t>
  </si>
  <si>
    <t>Answer F2c.4</t>
  </si>
  <si>
    <t>Result F2c.5</t>
  </si>
  <si>
    <t>Answer F2c.5</t>
  </si>
  <si>
    <t>Result F2c.6</t>
  </si>
  <si>
    <t>Answer F2c.6</t>
  </si>
  <si>
    <t>Comment F2c.1</t>
  </si>
  <si>
    <t>Comment F2c.2</t>
  </si>
  <si>
    <t>Comment F2c.3</t>
  </si>
  <si>
    <t>Comment F2c.4</t>
  </si>
  <si>
    <t>Comment F2c.5</t>
  </si>
  <si>
    <t>Comment F2c.6</t>
  </si>
  <si>
    <t>Points for F2c.1</t>
  </si>
  <si>
    <t>Points for F2c.2</t>
  </si>
  <si>
    <t>Points for F2c.3</t>
  </si>
  <si>
    <t>Points for F2c.4</t>
  </si>
  <si>
    <t>Points for F2c.5</t>
  </si>
  <si>
    <t>Points for F2c.6</t>
  </si>
  <si>
    <t>Result F2d.1</t>
  </si>
  <si>
    <t>Answer F2d.1</t>
  </si>
  <si>
    <t>Result F2d.2</t>
  </si>
  <si>
    <t>Answer F2d.2</t>
  </si>
  <si>
    <t>Changes to algorithmic system use policies</t>
  </si>
  <si>
    <t>Result F2d.3</t>
  </si>
  <si>
    <t>Answer F2d.3</t>
  </si>
  <si>
    <t>Result F2d.4</t>
  </si>
  <si>
    <t>Answer F2d.4</t>
  </si>
  <si>
    <t>Comment F2d.1</t>
  </si>
  <si>
    <t>Comment F2d.2</t>
  </si>
  <si>
    <t>Comment F2d.3</t>
  </si>
  <si>
    <t>Comment F2d.4</t>
  </si>
  <si>
    <t>Points for F2d.1</t>
  </si>
  <si>
    <t>Points for F2d.2</t>
  </si>
  <si>
    <t>Points for F2d.3</t>
  </si>
  <si>
    <t>Points for F2d.4</t>
  </si>
  <si>
    <t>Result F3a.1</t>
  </si>
  <si>
    <t>Answer F3a.1</t>
  </si>
  <si>
    <t>Result F3a.2</t>
  </si>
  <si>
    <t>Answer F3a.2</t>
  </si>
  <si>
    <t>Process for terms of service enforcement</t>
  </si>
  <si>
    <t>Result F3a.3</t>
  </si>
  <si>
    <t>Answer F3a.3</t>
  </si>
  <si>
    <t>Result F3a.4</t>
  </si>
  <si>
    <t>Answer F3a.4</t>
  </si>
  <si>
    <t>Result F3a.5</t>
  </si>
  <si>
    <t>Answer F3a.5</t>
  </si>
  <si>
    <t>Result F3a.6</t>
  </si>
  <si>
    <t>Answer F3a.6</t>
  </si>
  <si>
    <t>Result F3a.7</t>
  </si>
  <si>
    <t>Answer F3a.7</t>
  </si>
  <si>
    <t>Comment F3a.1</t>
  </si>
  <si>
    <t>Comment F3a.2</t>
  </si>
  <si>
    <t>Comment F3a.3</t>
  </si>
  <si>
    <t>Comment F3a.4</t>
  </si>
  <si>
    <t>Comment F3a.5</t>
  </si>
  <si>
    <t>Comment F3a.6</t>
  </si>
  <si>
    <t>Comment F3a.7</t>
  </si>
  <si>
    <t>Points for F3a.1</t>
  </si>
  <si>
    <t>Points for F3a.2</t>
  </si>
  <si>
    <t>Points for F3a.3</t>
  </si>
  <si>
    <t>Points for F3a.4</t>
  </si>
  <si>
    <t>Points for F3a.5</t>
  </si>
  <si>
    <t>Points for F3a.6</t>
  </si>
  <si>
    <t>Points for F3a.7</t>
  </si>
  <si>
    <t>Result F3b.1</t>
  </si>
  <si>
    <t>Answer F3b.1</t>
  </si>
  <si>
    <t>Result F3b.2</t>
  </si>
  <si>
    <t>Answer F3b.2</t>
  </si>
  <si>
    <t>Advertising content rules and enforcement</t>
  </si>
  <si>
    <t>Result F3b.3</t>
  </si>
  <si>
    <t>Answer F3b.3</t>
  </si>
  <si>
    <t>Comment F3b.1</t>
  </si>
  <si>
    <t>Comment F3b.2</t>
  </si>
  <si>
    <t>Comment F3b.3</t>
  </si>
  <si>
    <t>Points for F3b.1</t>
  </si>
  <si>
    <t>Points for F3b.2</t>
  </si>
  <si>
    <t>Points for F3b.3</t>
  </si>
  <si>
    <t>Result F3c.1</t>
  </si>
  <si>
    <t>Answer F3c.1</t>
  </si>
  <si>
    <t>Result F3c.2</t>
  </si>
  <si>
    <t>Answer F3c.2</t>
  </si>
  <si>
    <t>Advertising targeting rules and enforcement</t>
  </si>
  <si>
    <t>Result F3c.3</t>
  </si>
  <si>
    <t>Answer F3c.3</t>
  </si>
  <si>
    <t>Result F3c.4</t>
  </si>
  <si>
    <t>Answer F3c.4</t>
  </si>
  <si>
    <t>Result F3c.5</t>
  </si>
  <si>
    <t>Answer F3c.5</t>
  </si>
  <si>
    <t>Comment F3c.1</t>
  </si>
  <si>
    <t>Comment F3c.2</t>
  </si>
  <si>
    <t>Comment F3c.3</t>
  </si>
  <si>
    <t>Comment F3c.4</t>
  </si>
  <si>
    <t>Comment F3c.5</t>
  </si>
  <si>
    <t>Points for F3c.1</t>
  </si>
  <si>
    <t>Points for F3c.2</t>
  </si>
  <si>
    <t>Points for F3c.3</t>
  </si>
  <si>
    <t>Points for F3c.4</t>
  </si>
  <si>
    <t>Points for F3c.5</t>
  </si>
  <si>
    <t>Result F4a.1</t>
  </si>
  <si>
    <t>Answer F4a.1</t>
  </si>
  <si>
    <t>Result F4a.2</t>
  </si>
  <si>
    <t>Answer F4a.2</t>
  </si>
  <si>
    <t>Data about content restrictions to enforce terms of service</t>
  </si>
  <si>
    <t>Result F4a.3</t>
  </si>
  <si>
    <t>Answer F4a.3</t>
  </si>
  <si>
    <t>Result F4a.4</t>
  </si>
  <si>
    <t>Answer F4a.4</t>
  </si>
  <si>
    <t>Result F4a.5</t>
  </si>
  <si>
    <t>Answer F4a.5</t>
  </si>
  <si>
    <t>Result F4a.6</t>
  </si>
  <si>
    <t>Answer F4a.6</t>
  </si>
  <si>
    <t>Comment F4a.1</t>
  </si>
  <si>
    <t>Comment F4a.2</t>
  </si>
  <si>
    <t>Comment F4a.3</t>
  </si>
  <si>
    <t>Comment F4a.4</t>
  </si>
  <si>
    <t>Comment F4a.5</t>
  </si>
  <si>
    <t>Comment F4a.6</t>
  </si>
  <si>
    <t>Points for F4a.1</t>
  </si>
  <si>
    <t>Points for F4a.2</t>
  </si>
  <si>
    <t>Points for F4a.3</t>
  </si>
  <si>
    <t>Points for F4a.4</t>
  </si>
  <si>
    <t>Points for F4a.5</t>
  </si>
  <si>
    <t>Points for F4a.6</t>
  </si>
  <si>
    <t>Result F4b.1</t>
  </si>
  <si>
    <t>Answer F4b.1</t>
  </si>
  <si>
    <t>Result F4b.2</t>
  </si>
  <si>
    <t>Answer F4b.2</t>
  </si>
  <si>
    <t>Data about account restrictions to enforce terms of service</t>
  </si>
  <si>
    <t>Result F4b.3</t>
  </si>
  <si>
    <t>Answer F4b.3</t>
  </si>
  <si>
    <t>Result F4b.4</t>
  </si>
  <si>
    <t>Answer F4b.4</t>
  </si>
  <si>
    <t>Result F4b.5</t>
  </si>
  <si>
    <t>Answer F4b.5</t>
  </si>
  <si>
    <t>Comment F4b.1</t>
  </si>
  <si>
    <t>Comment F4b.2</t>
  </si>
  <si>
    <t>Comment F4b.3</t>
  </si>
  <si>
    <t>Comment F4b.4</t>
  </si>
  <si>
    <t>Comment F4b.5</t>
  </si>
  <si>
    <t>Points for F4b.1</t>
  </si>
  <si>
    <t>Points for F4b.2</t>
  </si>
  <si>
    <t>Points for F4b.3</t>
  </si>
  <si>
    <t>Points for F4b.4</t>
  </si>
  <si>
    <t>Points for F4b.5</t>
  </si>
  <si>
    <t>Result F4c.1</t>
  </si>
  <si>
    <t>Answer F4c.1</t>
  </si>
  <si>
    <t>Result F4c.2</t>
  </si>
  <si>
    <t>Answer F4c.2</t>
  </si>
  <si>
    <t>Data about advertising content and ad targeting policy enforcement</t>
  </si>
  <si>
    <t>Result F4c.3</t>
  </si>
  <si>
    <t>Answer F4c.3</t>
  </si>
  <si>
    <t>Result F4c.4</t>
  </si>
  <si>
    <t>Answer F4c.4</t>
  </si>
  <si>
    <t>Result F4c.5</t>
  </si>
  <si>
    <t>Answer F4c.5</t>
  </si>
  <si>
    <t>Result F4c.6</t>
  </si>
  <si>
    <t>Answer F4c.6</t>
  </si>
  <si>
    <t>Comment F4c.1</t>
  </si>
  <si>
    <t>Comment F4c.2</t>
  </si>
  <si>
    <t>Comment F4c.3</t>
  </si>
  <si>
    <t>Comment F4c.4</t>
  </si>
  <si>
    <t>Comment F4c.5</t>
  </si>
  <si>
    <t>Comment F4c.6</t>
  </si>
  <si>
    <t>Points for F4c.1</t>
  </si>
  <si>
    <t>Points for F4c.2</t>
  </si>
  <si>
    <t>Points for F4c.3</t>
  </si>
  <si>
    <t>Points for F4c.4</t>
  </si>
  <si>
    <t>Points for F4c.5</t>
  </si>
  <si>
    <t>Points for F4c.6</t>
  </si>
  <si>
    <t>Result F5a.1</t>
  </si>
  <si>
    <t>Answer F5a.1</t>
  </si>
  <si>
    <t>Result F5a.2</t>
  </si>
  <si>
    <t>Answer F5a.2</t>
  </si>
  <si>
    <t>Process for responding to government demands to restrict content or accounts</t>
  </si>
  <si>
    <t>Result F5a.3</t>
  </si>
  <si>
    <t>Answer F5a.3</t>
  </si>
  <si>
    <t>Result F5a.4</t>
  </si>
  <si>
    <t>Answer F5a.4</t>
  </si>
  <si>
    <t>Result F5a.5</t>
  </si>
  <si>
    <t>Answer F5a.5</t>
  </si>
  <si>
    <t>Result F5a.6</t>
  </si>
  <si>
    <t>Answer F5a.6</t>
  </si>
  <si>
    <t>Result F5a.7</t>
  </si>
  <si>
    <t>Answer F5a.7</t>
  </si>
  <si>
    <t>Comment F5a.1</t>
  </si>
  <si>
    <t>Comment F5a.2</t>
  </si>
  <si>
    <t>Comment F5a.3</t>
  </si>
  <si>
    <t>Comment F5a.4</t>
  </si>
  <si>
    <t>Comment F5a.5</t>
  </si>
  <si>
    <t>Comment F5a.6</t>
  </si>
  <si>
    <t>Comment F5a.7</t>
  </si>
  <si>
    <t>Points for F5a.1</t>
  </si>
  <si>
    <t>Points for F5a.2</t>
  </si>
  <si>
    <t>Points for F5a.3</t>
  </si>
  <si>
    <t>Points for F5a.4</t>
  </si>
  <si>
    <t>Points for F5a.5</t>
  </si>
  <si>
    <t>Points for F5a.6</t>
  </si>
  <si>
    <t>Points for F5a.7</t>
  </si>
  <si>
    <t>Result F5b.1</t>
  </si>
  <si>
    <t>Answer F5b.1</t>
  </si>
  <si>
    <t>Result F5b.2</t>
  </si>
  <si>
    <t>Answer F5b.2</t>
  </si>
  <si>
    <t>Process for responding to private requests for content or account restriction</t>
  </si>
  <si>
    <t>Result F5b.3</t>
  </si>
  <si>
    <t>Answer F5b.3</t>
  </si>
  <si>
    <t>Result F5b.4</t>
  </si>
  <si>
    <t>Answer F5b.4</t>
  </si>
  <si>
    <t>Result F5b.5</t>
  </si>
  <si>
    <t>Answer F5b.5</t>
  </si>
  <si>
    <t>Comment F5b.1</t>
  </si>
  <si>
    <t>Comment F5b.2</t>
  </si>
  <si>
    <t>Comment F5b.3</t>
  </si>
  <si>
    <t>Comment F5b.4</t>
  </si>
  <si>
    <t>Comment F5b.5</t>
  </si>
  <si>
    <t>Points for F5b.1</t>
  </si>
  <si>
    <t>Points for F5b.2</t>
  </si>
  <si>
    <t>Points for F5b.3</t>
  </si>
  <si>
    <t>Points for F5b.4</t>
  </si>
  <si>
    <t>Points for F5b.5</t>
  </si>
  <si>
    <t>Result F6.1</t>
  </si>
  <si>
    <t>Answer F6.1</t>
  </si>
  <si>
    <t>Result F6.2</t>
  </si>
  <si>
    <t>Answer F6.2</t>
  </si>
  <si>
    <t>Data about government demands to restrict content and accounts</t>
  </si>
  <si>
    <t>Result F6.3</t>
  </si>
  <si>
    <t>Answer F6.3</t>
  </si>
  <si>
    <t>Result F6.4</t>
  </si>
  <si>
    <t>Answer F6.4</t>
  </si>
  <si>
    <t>Result F6.5</t>
  </si>
  <si>
    <t>Answer F6.5</t>
  </si>
  <si>
    <t>Result F6.6</t>
  </si>
  <si>
    <t>Answer F6.6</t>
  </si>
  <si>
    <t>Result F6.7</t>
  </si>
  <si>
    <t>Answer F6.7</t>
  </si>
  <si>
    <t>Result F6.8</t>
  </si>
  <si>
    <t>Answer F6.8</t>
  </si>
  <si>
    <t>Result F6.9</t>
  </si>
  <si>
    <t>Answer F6.9</t>
  </si>
  <si>
    <t>Result F6.10</t>
  </si>
  <si>
    <t>Answer F6.10</t>
  </si>
  <si>
    <t>Comment F6.1</t>
  </si>
  <si>
    <t>Comment F6.2</t>
  </si>
  <si>
    <t>Comment F6.3</t>
  </si>
  <si>
    <t>Comment F6.4</t>
  </si>
  <si>
    <t>Comment F6.5</t>
  </si>
  <si>
    <t>Comment F6.6</t>
  </si>
  <si>
    <t>Comment F6.7</t>
  </si>
  <si>
    <t>Comment F6.8</t>
  </si>
  <si>
    <t>Comment F6.9</t>
  </si>
  <si>
    <t>Comment F6.10</t>
  </si>
  <si>
    <t>Points for F6.1</t>
  </si>
  <si>
    <t>Points for F6.2</t>
  </si>
  <si>
    <t>Points for F6.3</t>
  </si>
  <si>
    <t>Points for F6.4</t>
  </si>
  <si>
    <t>Points for F6.5</t>
  </si>
  <si>
    <t>Points for F6.6</t>
  </si>
  <si>
    <t>Points for F6.7</t>
  </si>
  <si>
    <t>Points for F6.8</t>
  </si>
  <si>
    <t>Points for F6.9</t>
  </si>
  <si>
    <t>Points for F6.10</t>
  </si>
  <si>
    <t>Result F7.1</t>
  </si>
  <si>
    <t>Answer F7.1</t>
  </si>
  <si>
    <t>Result F7.2</t>
  </si>
  <si>
    <t>Answer F7.2</t>
  </si>
  <si>
    <t>Data about private requests for content or account restriction</t>
  </si>
  <si>
    <t>Result F7.3</t>
  </si>
  <si>
    <t>Answer F7.3</t>
  </si>
  <si>
    <t>Result F7.4</t>
  </si>
  <si>
    <t>Answer F7.4</t>
  </si>
  <si>
    <t>Result F7.5</t>
  </si>
  <si>
    <t>Answer F7.5</t>
  </si>
  <si>
    <t>Result F7.6</t>
  </si>
  <si>
    <t>Answer F7.6</t>
  </si>
  <si>
    <t>Result F7.7</t>
  </si>
  <si>
    <t>Answer F7.7</t>
  </si>
  <si>
    <t>Result F7.8</t>
  </si>
  <si>
    <t>Answer F7.8</t>
  </si>
  <si>
    <t>Result F7.9</t>
  </si>
  <si>
    <t>Answer F7.9</t>
  </si>
  <si>
    <t>Result F7.10</t>
  </si>
  <si>
    <t>Answer F7.10</t>
  </si>
  <si>
    <t>Comment F7.1</t>
  </si>
  <si>
    <t>Comment F7.2</t>
  </si>
  <si>
    <t>Comment F7.3</t>
  </si>
  <si>
    <t>Comment F7.4</t>
  </si>
  <si>
    <t>Comment F7.5</t>
  </si>
  <si>
    <t>Comment F7.6</t>
  </si>
  <si>
    <t>Comment F7.7</t>
  </si>
  <si>
    <t>Comment F7.8</t>
  </si>
  <si>
    <t>Comment F7.9</t>
  </si>
  <si>
    <t>Comment F7.10</t>
  </si>
  <si>
    <t>Points for F7.1</t>
  </si>
  <si>
    <t>Points for F7.2</t>
  </si>
  <si>
    <t>Points for F7.3</t>
  </si>
  <si>
    <t>Points for F7.4</t>
  </si>
  <si>
    <t>Points for F7.5</t>
  </si>
  <si>
    <t>Points for F7.6</t>
  </si>
  <si>
    <t>Points for F7.7</t>
  </si>
  <si>
    <t>Points for F7.8</t>
  </si>
  <si>
    <t>Points for F7.9</t>
  </si>
  <si>
    <t>Points for F7.10</t>
  </si>
  <si>
    <t>Result F8.1</t>
  </si>
  <si>
    <t>Answer F8.1</t>
  </si>
  <si>
    <t>Result F8.2</t>
  </si>
  <si>
    <t>Answer F8.2</t>
  </si>
  <si>
    <t>User notification about content and account restriction</t>
  </si>
  <si>
    <t>Result F8.3</t>
  </si>
  <si>
    <t>Answer F8.3</t>
  </si>
  <si>
    <t>Result F8.4</t>
  </si>
  <si>
    <t>Answer F8.4</t>
  </si>
  <si>
    <t>Comment F8.1</t>
  </si>
  <si>
    <t>Comment F8.2</t>
  </si>
  <si>
    <t>Comment F8.3</t>
  </si>
  <si>
    <t>Comment F8.4</t>
  </si>
  <si>
    <t>Points for F8.1</t>
  </si>
  <si>
    <t>Points for F8.2</t>
  </si>
  <si>
    <t>Points for F8.3</t>
  </si>
  <si>
    <t>Points for F8.4</t>
  </si>
  <si>
    <t>Result F9.1</t>
  </si>
  <si>
    <t>Answer F9.1</t>
  </si>
  <si>
    <t>Result F9.2</t>
  </si>
  <si>
    <t>Answer F9.2</t>
  </si>
  <si>
    <t>Network management (telecommunications companies)</t>
  </si>
  <si>
    <t>Result F9.3</t>
  </si>
  <si>
    <t>Answer F9.3</t>
  </si>
  <si>
    <t>Comment F9.1</t>
  </si>
  <si>
    <t>Comment F9.2</t>
  </si>
  <si>
    <t>Comment F9.3</t>
  </si>
  <si>
    <t>Points for F9.1</t>
  </si>
  <si>
    <t>Points for F9.2</t>
  </si>
  <si>
    <t>Points for F9.3</t>
  </si>
  <si>
    <t>Result F10.1</t>
  </si>
  <si>
    <t>Answer F10.1</t>
  </si>
  <si>
    <t>Result F10.2</t>
  </si>
  <si>
    <t>Answer F10.2</t>
  </si>
  <si>
    <t>Network shutdown (telecommunications companies)</t>
  </si>
  <si>
    <t>Result F10.3</t>
  </si>
  <si>
    <t>Answer F10.3</t>
  </si>
  <si>
    <t>Result F10.4</t>
  </si>
  <si>
    <t>Answer F10.4</t>
  </si>
  <si>
    <t>Result F10.5</t>
  </si>
  <si>
    <t>Answer F10.5</t>
  </si>
  <si>
    <t>Result F10.6</t>
  </si>
  <si>
    <t>Answer F10.6</t>
  </si>
  <si>
    <t>Result F10.7</t>
  </si>
  <si>
    <t>Answer F10.7</t>
  </si>
  <si>
    <t>Result F10.8</t>
  </si>
  <si>
    <t>Answer F10.8</t>
  </si>
  <si>
    <t>Comment F10.1</t>
  </si>
  <si>
    <t>Comment F10.2</t>
  </si>
  <si>
    <t>Comment F10.3</t>
  </si>
  <si>
    <t>Comment F10.4</t>
  </si>
  <si>
    <t>Comment F10.5</t>
  </si>
  <si>
    <t>Comment F10.6</t>
  </si>
  <si>
    <t>Comment F10.7</t>
  </si>
  <si>
    <t>Comment F10.8</t>
  </si>
  <si>
    <t>Points for F10.1</t>
  </si>
  <si>
    <t>Points for F10.2</t>
  </si>
  <si>
    <t>Points for F10.3</t>
  </si>
  <si>
    <t>Points for F10.4</t>
  </si>
  <si>
    <t>Points for F10.5</t>
  </si>
  <si>
    <t>Points for F10.6</t>
  </si>
  <si>
    <t>Points for F10.7</t>
  </si>
  <si>
    <t>Points for F10.8</t>
  </si>
  <si>
    <t>Result F11.1</t>
  </si>
  <si>
    <t>Answer F11.1</t>
  </si>
  <si>
    <t>Comment F11.1</t>
  </si>
  <si>
    <t xml:space="preserve">N/A. This element is not applicable to this service. </t>
  </si>
  <si>
    <t>Identity policy</t>
  </si>
  <si>
    <t>Points for F11.1</t>
  </si>
  <si>
    <t>Result F12.1</t>
  </si>
  <si>
    <t>Answer F12.1</t>
  </si>
  <si>
    <t>Result F12.2</t>
  </si>
  <si>
    <t>Answer F12.2</t>
  </si>
  <si>
    <t>Algorithmic content curation, recommendation, and/or ranking systems</t>
  </si>
  <si>
    <t>Result F12.3</t>
  </si>
  <si>
    <t>Answer F12.3</t>
  </si>
  <si>
    <t>Result F12.4</t>
  </si>
  <si>
    <t>Answer F12.4</t>
  </si>
  <si>
    <t>Result F12.5</t>
  </si>
  <si>
    <t>Answer F12.5</t>
  </si>
  <si>
    <t>Comment F12.1</t>
  </si>
  <si>
    <t>Comment F12.2</t>
  </si>
  <si>
    <t>Comment F12.3</t>
  </si>
  <si>
    <t>Comment F12.4</t>
  </si>
  <si>
    <t>Comment F12.5</t>
  </si>
  <si>
    <t>Points for F12.1</t>
  </si>
  <si>
    <t>Points for F12.2</t>
  </si>
  <si>
    <t>Points for F12.3</t>
  </si>
  <si>
    <t>Points for F12.4</t>
  </si>
  <si>
    <t>Points for F12.5</t>
  </si>
  <si>
    <t>Result F13.1</t>
  </si>
  <si>
    <t>Answer F13.1</t>
  </si>
  <si>
    <t>Result F13.2</t>
  </si>
  <si>
    <t>Answer F13.2</t>
  </si>
  <si>
    <t>Automated software agents (“bots”)</t>
  </si>
  <si>
    <t>Result F13.3</t>
  </si>
  <si>
    <t>Answer F13.3</t>
  </si>
  <si>
    <t>Result F13.4</t>
  </si>
  <si>
    <t>Answer F13.4</t>
  </si>
  <si>
    <t>Comment F13.1</t>
  </si>
  <si>
    <t>Comment F13.2</t>
  </si>
  <si>
    <t>Comment F13.3</t>
  </si>
  <si>
    <t>Comment F13.4</t>
  </si>
  <si>
    <t>Points for F13.1</t>
  </si>
  <si>
    <t>Points for F13.2</t>
  </si>
  <si>
    <t>Points for F13.3</t>
  </si>
  <si>
    <t>Points for F13.4</t>
  </si>
  <si>
    <t>Result P1a.1</t>
  </si>
  <si>
    <t>Answer P1a.1</t>
  </si>
  <si>
    <t>Result P1a.2</t>
  </si>
  <si>
    <t>Answer P1a.2</t>
  </si>
  <si>
    <t>Access to privacy policies</t>
  </si>
  <si>
    <t>Result P1a.3</t>
  </si>
  <si>
    <t>Answer P1a.3</t>
  </si>
  <si>
    <t>Result P1a.4</t>
  </si>
  <si>
    <t>Answer P1a.4</t>
  </si>
  <si>
    <t>Result P1a.5</t>
  </si>
  <si>
    <t>Answer P1a.5</t>
  </si>
  <si>
    <t>Comment P1a.1</t>
  </si>
  <si>
    <t>Comment P1a.2</t>
  </si>
  <si>
    <t>Comment P1a.3</t>
  </si>
  <si>
    <t>Comment P1a.4</t>
  </si>
  <si>
    <t>Comment P1a.5</t>
  </si>
  <si>
    <t>Points for P1a.1</t>
  </si>
  <si>
    <t>Points for P1a.2</t>
  </si>
  <si>
    <t>Points for P1a.3</t>
  </si>
  <si>
    <t>Points for P1a.4</t>
  </si>
  <si>
    <t>Points for P1a.5</t>
  </si>
  <si>
    <t>Result P1b.1</t>
  </si>
  <si>
    <t>Answer P1b.1</t>
  </si>
  <si>
    <t>Result P1b.2</t>
  </si>
  <si>
    <t>Answer P1b.2</t>
  </si>
  <si>
    <t>Access to algorithmic system development policies</t>
  </si>
  <si>
    <t>Result P1b.3</t>
  </si>
  <si>
    <t>Answer P1b.3</t>
  </si>
  <si>
    <t>Comment P1b.1</t>
  </si>
  <si>
    <t>Comment P1b.2</t>
  </si>
  <si>
    <t>Comment P1b.3</t>
  </si>
  <si>
    <t>Points for P1b.1</t>
  </si>
  <si>
    <t>Points for P1b.2</t>
  </si>
  <si>
    <t>Points for P1b.3</t>
  </si>
  <si>
    <t>Result P2a.1</t>
  </si>
  <si>
    <t>Answer P2a.1</t>
  </si>
  <si>
    <t>Result P2a.2</t>
  </si>
  <si>
    <t>Answer P2a.2</t>
  </si>
  <si>
    <t>Changes to privacy policies</t>
  </si>
  <si>
    <t>Result P2a.3</t>
  </si>
  <si>
    <t>Answer P2a.3</t>
  </si>
  <si>
    <t>Result P2a.4</t>
  </si>
  <si>
    <t>Answer P2a.4</t>
  </si>
  <si>
    <t>Result P2a.5</t>
  </si>
  <si>
    <t>Answer P2a.5</t>
  </si>
  <si>
    <t>Result P2a.6</t>
  </si>
  <si>
    <t>Answer P2a.6</t>
  </si>
  <si>
    <t>Comment P2a.1</t>
  </si>
  <si>
    <t>Comment P2a.2</t>
  </si>
  <si>
    <t>Comment P2a.3</t>
  </si>
  <si>
    <t>Comment P2a.4</t>
  </si>
  <si>
    <t>Comment P2a.5</t>
  </si>
  <si>
    <t>Comment P2a.6</t>
  </si>
  <si>
    <t>Points for P2a.1</t>
  </si>
  <si>
    <t>Points for P2a.2</t>
  </si>
  <si>
    <t>Points for P2a.3</t>
  </si>
  <si>
    <t>Points for P2a.4</t>
  </si>
  <si>
    <t>Points for P2a.5</t>
  </si>
  <si>
    <t>Points for P2a.6</t>
  </si>
  <si>
    <t>Result P2b.1</t>
  </si>
  <si>
    <t>Answer P2b.1</t>
  </si>
  <si>
    <t>Result P2b.2</t>
  </si>
  <si>
    <t>Answer P2b.2</t>
  </si>
  <si>
    <t>Changes to algorithmic system development policies</t>
  </si>
  <si>
    <t>Result P2b.3</t>
  </si>
  <si>
    <t>Answer P2b.3</t>
  </si>
  <si>
    <t>Result P2b.4</t>
  </si>
  <si>
    <t>Answer P2b.4</t>
  </si>
  <si>
    <t>Comment P2b.1</t>
  </si>
  <si>
    <t>Comment P2b.2</t>
  </si>
  <si>
    <t>Comment P2b.3</t>
  </si>
  <si>
    <t>Comment P2b.4</t>
  </si>
  <si>
    <t>Points for P2b.1</t>
  </si>
  <si>
    <t>Points for P2b.2</t>
  </si>
  <si>
    <t>Points for P2b.3</t>
  </si>
  <si>
    <t>Points for P2b.4</t>
  </si>
  <si>
    <t>Result P3a.1</t>
  </si>
  <si>
    <t>Answer P3a.1</t>
  </si>
  <si>
    <t>Result P3a.2</t>
  </si>
  <si>
    <t>Answer P3a.2</t>
  </si>
  <si>
    <t>Collection of user information</t>
  </si>
  <si>
    <t>Result P3a.3</t>
  </si>
  <si>
    <t>Answer P3a.3</t>
  </si>
  <si>
    <t>Result P3a.4</t>
  </si>
  <si>
    <t>Answer P3a.4</t>
  </si>
  <si>
    <t>Result P3a.5</t>
  </si>
  <si>
    <t>Answer P3a.5</t>
  </si>
  <si>
    <t>Result P3a.6</t>
  </si>
  <si>
    <t>Answer P3a.6</t>
  </si>
  <si>
    <t>Result P3a.7</t>
  </si>
  <si>
    <t>Answer P3a.7</t>
  </si>
  <si>
    <t>Comment P3a.1</t>
  </si>
  <si>
    <t>Comment P3a.2</t>
  </si>
  <si>
    <t>Comment P3a.3</t>
  </si>
  <si>
    <t>Comment P3a.4</t>
  </si>
  <si>
    <t>Comment P3a.5</t>
  </si>
  <si>
    <t>Comment P3a.6</t>
  </si>
  <si>
    <t>Comment P3a.7</t>
  </si>
  <si>
    <t>Points for P3a.1</t>
  </si>
  <si>
    <t>Points for P3a.2</t>
  </si>
  <si>
    <t>Points for P3a.3</t>
  </si>
  <si>
    <t>Points for P3a.4</t>
  </si>
  <si>
    <t>Points for P3a.5</t>
  </si>
  <si>
    <t>Points for P3a.6</t>
  </si>
  <si>
    <t>Points for P3a.7</t>
  </si>
  <si>
    <t>Result P3b.1</t>
  </si>
  <si>
    <t>Answer P3b.1</t>
  </si>
  <si>
    <t>Result P3b.2</t>
  </si>
  <si>
    <t>Answer P3b.2</t>
  </si>
  <si>
    <t>Inference of user information</t>
  </si>
  <si>
    <t>Result P3b.3</t>
  </si>
  <si>
    <t>Answer P3b.3</t>
  </si>
  <si>
    <t>Comment P3b.1</t>
  </si>
  <si>
    <t>Comment P3b.2</t>
  </si>
  <si>
    <t>Comment P3b.3</t>
  </si>
  <si>
    <t>Points for P3b.1</t>
  </si>
  <si>
    <t>Points for P3b.2</t>
  </si>
  <si>
    <t>Points for P3b.3</t>
  </si>
  <si>
    <t>Result P4.1</t>
  </si>
  <si>
    <t>Answer P4.1</t>
  </si>
  <si>
    <t>Result P4.2</t>
  </si>
  <si>
    <t>Answer P4.2</t>
  </si>
  <si>
    <t>Sharing of user information</t>
  </si>
  <si>
    <t>Result P4.3</t>
  </si>
  <si>
    <t>Answer P4.3</t>
  </si>
  <si>
    <t>Result P4.4</t>
  </si>
  <si>
    <t>Answer P4.4</t>
  </si>
  <si>
    <t>Result P4.5</t>
  </si>
  <si>
    <t>Answer P4.5</t>
  </si>
  <si>
    <t>Result P4.6</t>
  </si>
  <si>
    <t>Answer P4.6</t>
  </si>
  <si>
    <t>Result P4.7</t>
  </si>
  <si>
    <t>Answer P4.7</t>
  </si>
  <si>
    <t>Result P4.8</t>
  </si>
  <si>
    <t>Answer P4.8</t>
  </si>
  <si>
    <t>Comment P4.1</t>
  </si>
  <si>
    <t>Comment P4.2</t>
  </si>
  <si>
    <t>Comment P4.3</t>
  </si>
  <si>
    <t>Comment P4.4</t>
  </si>
  <si>
    <t>Comment P4.5</t>
  </si>
  <si>
    <t>Comment P4.6</t>
  </si>
  <si>
    <t>Comment P4.7</t>
  </si>
  <si>
    <t>Comment P4.8</t>
  </si>
  <si>
    <t>Points for P4.1</t>
  </si>
  <si>
    <t>Points for P4.2</t>
  </si>
  <si>
    <t>Points for P4.3</t>
  </si>
  <si>
    <t>Points for P4.4</t>
  </si>
  <si>
    <t>Points for P4.5</t>
  </si>
  <si>
    <t>Points for P4.6</t>
  </si>
  <si>
    <t>Points for P4.7</t>
  </si>
  <si>
    <t>Points for P4.8</t>
  </si>
  <si>
    <t>Result P5.1</t>
  </si>
  <si>
    <t>Answer P5.1</t>
  </si>
  <si>
    <t>Result P5.2</t>
  </si>
  <si>
    <t>Answer P5.2</t>
  </si>
  <si>
    <t>Purpose for collecting, inferring, and sharing user information</t>
  </si>
  <si>
    <t>Result P5.3</t>
  </si>
  <si>
    <t>Answer P5.3</t>
  </si>
  <si>
    <t>Result P5.4</t>
  </si>
  <si>
    <t>Answer P5.4</t>
  </si>
  <si>
    <t>Result P5.5</t>
  </si>
  <si>
    <t>Answer P5.5</t>
  </si>
  <si>
    <t>Comment P5.1</t>
  </si>
  <si>
    <t>Comment P5.2</t>
  </si>
  <si>
    <t>Comment P5.3</t>
  </si>
  <si>
    <t>Comment P5.4</t>
  </si>
  <si>
    <t>Comment P5.5</t>
  </si>
  <si>
    <t>Points for P5.1</t>
  </si>
  <si>
    <t>Points for P5.2</t>
  </si>
  <si>
    <t>Points for P5.3</t>
  </si>
  <si>
    <t>Points for P5.4</t>
  </si>
  <si>
    <t>Points for P5.5</t>
  </si>
  <si>
    <t>Result P6.1</t>
  </si>
  <si>
    <t>Answer P6.1</t>
  </si>
  <si>
    <t>Result P6.2</t>
  </si>
  <si>
    <t>Answer P6.2</t>
  </si>
  <si>
    <t>Retention of user informations</t>
  </si>
  <si>
    <t>Result P6.3</t>
  </si>
  <si>
    <t>Answer P6.3</t>
  </si>
  <si>
    <t>Result P6.4</t>
  </si>
  <si>
    <t>Answer P6.4</t>
  </si>
  <si>
    <t>Result P6.5</t>
  </si>
  <si>
    <t>Answer P6.5</t>
  </si>
  <si>
    <t>Result P6.6</t>
  </si>
  <si>
    <t>Answer P6.6</t>
  </si>
  <si>
    <t>Result P6.7</t>
  </si>
  <si>
    <t>Answer P6.7</t>
  </si>
  <si>
    <t>Result P6.8</t>
  </si>
  <si>
    <t>Answer P6.8</t>
  </si>
  <si>
    <t>Result P6.9</t>
  </si>
  <si>
    <t>Answer P6.9</t>
  </si>
  <si>
    <t>Comment P6.1</t>
  </si>
  <si>
    <t>Comment P6.2</t>
  </si>
  <si>
    <t>Comment P6.3</t>
  </si>
  <si>
    <t>Comment P6.4</t>
  </si>
  <si>
    <t>Comment P6.5</t>
  </si>
  <si>
    <t>Comment P6.6</t>
  </si>
  <si>
    <t>Comment P6.7</t>
  </si>
  <si>
    <t>Comment P6.8</t>
  </si>
  <si>
    <t xml:space="preserve">No disclosure found.  </t>
  </si>
  <si>
    <t>Comment P6.9</t>
  </si>
  <si>
    <t>Points for P6.1</t>
  </si>
  <si>
    <t>Points for P6.2</t>
  </si>
  <si>
    <t>Points for P6.3</t>
  </si>
  <si>
    <t>Points for P6.4</t>
  </si>
  <si>
    <t>Points for P6.5</t>
  </si>
  <si>
    <t>Points for P6.6</t>
  </si>
  <si>
    <t>Points for P6.7</t>
  </si>
  <si>
    <t>Points for P6.8</t>
  </si>
  <si>
    <t>Points for P6.9</t>
  </si>
  <si>
    <t>Result P7.1</t>
  </si>
  <si>
    <t>Answer P7.1</t>
  </si>
  <si>
    <t>Result P7.2</t>
  </si>
  <si>
    <t>Answer P7.2</t>
  </si>
  <si>
    <t>Users’ control over their own user information</t>
  </si>
  <si>
    <t>Result P7.3</t>
  </si>
  <si>
    <t>Answer P7.3</t>
  </si>
  <si>
    <t>Result P7.4</t>
  </si>
  <si>
    <t>Answer P7.4</t>
  </si>
  <si>
    <t>Result P7.5</t>
  </si>
  <si>
    <t>Answer P7.5</t>
  </si>
  <si>
    <t>Result P7.6</t>
  </si>
  <si>
    <t>Answer P7.6</t>
  </si>
  <si>
    <t>Result P7.7</t>
  </si>
  <si>
    <t>Answer P7.7</t>
  </si>
  <si>
    <t>Result P7.8</t>
  </si>
  <si>
    <t>Answer P7.8</t>
  </si>
  <si>
    <t>Result P7.9</t>
  </si>
  <si>
    <t>Answer P7.9</t>
  </si>
  <si>
    <t>Comment P7.1</t>
  </si>
  <si>
    <t>Comment P7.2</t>
  </si>
  <si>
    <t>Comment P7.3</t>
  </si>
  <si>
    <t>Comment P7.4</t>
  </si>
  <si>
    <t>Comment P7.5</t>
  </si>
  <si>
    <t>Comment P7.6</t>
  </si>
  <si>
    <t>Comment P7.7</t>
  </si>
  <si>
    <t>Comment P7.8</t>
  </si>
  <si>
    <t>Comment P7.9</t>
  </si>
  <si>
    <t>Points for P7.1</t>
  </si>
  <si>
    <t>Points for P7.2</t>
  </si>
  <si>
    <t>Points for P7.3</t>
  </si>
  <si>
    <t>Points for P7.4</t>
  </si>
  <si>
    <t>Points for P7.5</t>
  </si>
  <si>
    <t>Points for P7.6</t>
  </si>
  <si>
    <t>Points for P7.7</t>
  </si>
  <si>
    <t>Points for P7.8</t>
  </si>
  <si>
    <t>Points for P7.9</t>
  </si>
  <si>
    <t>Result P8.1</t>
  </si>
  <si>
    <t>Answer P8.1</t>
  </si>
  <si>
    <t>Result P8.2</t>
  </si>
  <si>
    <t>Answer P8.2</t>
  </si>
  <si>
    <t>Users’ access to their own user information</t>
  </si>
  <si>
    <t>Result P8.3</t>
  </si>
  <si>
    <t>Answer P8.3</t>
  </si>
  <si>
    <t>Result P8.4</t>
  </si>
  <si>
    <t>Answer P8.4</t>
  </si>
  <si>
    <t>Result P8.5</t>
  </si>
  <si>
    <t>Answer P8.5</t>
  </si>
  <si>
    <t>Result P8.6</t>
  </si>
  <si>
    <t>Answer P8.6</t>
  </si>
  <si>
    <t>Result P8.7</t>
  </si>
  <si>
    <t>Answer P8.7</t>
  </si>
  <si>
    <t>Result P8.8</t>
  </si>
  <si>
    <t>Answer P8.8</t>
  </si>
  <si>
    <t>Comment P8.1</t>
  </si>
  <si>
    <t>Comment P8.2</t>
  </si>
  <si>
    <t>Comment P8.3</t>
  </si>
  <si>
    <t>Comment P8.4</t>
  </si>
  <si>
    <t>Comment P8.5</t>
  </si>
  <si>
    <t>Comment P8.6</t>
  </si>
  <si>
    <t>Comment P8.7</t>
  </si>
  <si>
    <t>Comment P8.8</t>
  </si>
  <si>
    <t>Points for P8.1</t>
  </si>
  <si>
    <t>Points for P8.2</t>
  </si>
  <si>
    <t>Points for P8.3</t>
  </si>
  <si>
    <t>Points for P8.4</t>
  </si>
  <si>
    <t>Points for P8.5</t>
  </si>
  <si>
    <t>Points for P8.6</t>
  </si>
  <si>
    <t>Points for P8.7</t>
  </si>
  <si>
    <t>Points for P8.8</t>
  </si>
  <si>
    <t>Result P9.1</t>
  </si>
  <si>
    <t>Answer P9.1</t>
  </si>
  <si>
    <t>Result P9.2</t>
  </si>
  <si>
    <t>Answer P9.2</t>
  </si>
  <si>
    <t>Collection of user information from third parties</t>
  </si>
  <si>
    <t>Result P9.3</t>
  </si>
  <si>
    <t>Answer P9.3</t>
  </si>
  <si>
    <t>Result P9.4</t>
  </si>
  <si>
    <t>Answer P9.4</t>
  </si>
  <si>
    <t>Result P9.5</t>
  </si>
  <si>
    <t>Answer P9.5</t>
  </si>
  <si>
    <t>Result P9.6</t>
  </si>
  <si>
    <t>Answer P9.6</t>
  </si>
  <si>
    <t>Result P9.7</t>
  </si>
  <si>
    <t>Answer P9.7</t>
  </si>
  <si>
    <t>Result P9.8</t>
  </si>
  <si>
    <t>Answer P9.8</t>
  </si>
  <si>
    <t>Result P9.9</t>
  </si>
  <si>
    <t>Answer P9.9</t>
  </si>
  <si>
    <t>Comment P9.1</t>
  </si>
  <si>
    <t>Comment P9.2</t>
  </si>
  <si>
    <t>Comment P9.3</t>
  </si>
  <si>
    <t>Comment P9.4</t>
  </si>
  <si>
    <t>Comment P9.5</t>
  </si>
  <si>
    <t>Comment P9.6</t>
  </si>
  <si>
    <t>Comment P9.7</t>
  </si>
  <si>
    <t>Comment P9.8</t>
  </si>
  <si>
    <t>Comment P9.9</t>
  </si>
  <si>
    <t>Points for P9.1</t>
  </si>
  <si>
    <t>Points for P9.2</t>
  </si>
  <si>
    <t>Points for P9.3</t>
  </si>
  <si>
    <t>Points for P9.4</t>
  </si>
  <si>
    <t>Points for P9.5</t>
  </si>
  <si>
    <t>Points for P9.6</t>
  </si>
  <si>
    <t>Points for P9.7</t>
  </si>
  <si>
    <t>Points for P9.8</t>
  </si>
  <si>
    <t>Points for P9.9</t>
  </si>
  <si>
    <t>Result P10a.1</t>
  </si>
  <si>
    <t>Answer P10a.1</t>
  </si>
  <si>
    <t>Result P10a.2</t>
  </si>
  <si>
    <t>Answer P10a.2</t>
  </si>
  <si>
    <t>Process for responding to government demands for user information</t>
  </si>
  <si>
    <t>Result P10a.3</t>
  </si>
  <si>
    <t>Answer P10a.3</t>
  </si>
  <si>
    <t>Result P10a.4</t>
  </si>
  <si>
    <t>Answer P10a.4</t>
  </si>
  <si>
    <t>Result P10a.5</t>
  </si>
  <si>
    <t>Answer P10a.5</t>
  </si>
  <si>
    <t>Result P10a.6</t>
  </si>
  <si>
    <t>Answer P10a.6</t>
  </si>
  <si>
    <t>Result P10a.7</t>
  </si>
  <si>
    <t>Answer P10a.7</t>
  </si>
  <si>
    <t>Comment P10a.1</t>
  </si>
  <si>
    <t>Comment P10a.2</t>
  </si>
  <si>
    <t>Comment P10a.3</t>
  </si>
  <si>
    <t>Comment P10a.4</t>
  </si>
  <si>
    <t>Comment P10a.5</t>
  </si>
  <si>
    <t>Comment P10a.6</t>
  </si>
  <si>
    <t>Comment P10a.7</t>
  </si>
  <si>
    <t>Points for P10a.1</t>
  </si>
  <si>
    <t>Points for P10a.2</t>
  </si>
  <si>
    <t>Points for P10a.3</t>
  </si>
  <si>
    <t>Points for P10a.4</t>
  </si>
  <si>
    <t>Points for P10a.5</t>
  </si>
  <si>
    <t>Points for P10a.6</t>
  </si>
  <si>
    <t>Points for P10a.7</t>
  </si>
  <si>
    <t>Result P10b.1</t>
  </si>
  <si>
    <t>Answer P10b.1</t>
  </si>
  <si>
    <t>Result P10b.2</t>
  </si>
  <si>
    <t>Answer P10b.2</t>
  </si>
  <si>
    <t>Process for responding to private requests for user information</t>
  </si>
  <si>
    <t>Result P10b.3</t>
  </si>
  <si>
    <t>Answer P10b.3</t>
  </si>
  <si>
    <t>Result P10b.4</t>
  </si>
  <si>
    <t>Answer P10b.4</t>
  </si>
  <si>
    <t>Result P10b.5</t>
  </si>
  <si>
    <t>Answer P10b.5</t>
  </si>
  <si>
    <t>Comment P10b.1</t>
  </si>
  <si>
    <t>Comment P10b.2</t>
  </si>
  <si>
    <t>Comment P10b.3</t>
  </si>
  <si>
    <t>Comment P10b.4</t>
  </si>
  <si>
    <t>Comment P10b.5</t>
  </si>
  <si>
    <t>Points for P10b.1</t>
  </si>
  <si>
    <t>Points for P10b.2</t>
  </si>
  <si>
    <t>Points for P10b.3</t>
  </si>
  <si>
    <t>Points for P10b.4</t>
  </si>
  <si>
    <t>Points for P10b.5</t>
  </si>
  <si>
    <t>Result P11a.1</t>
  </si>
  <si>
    <t>Answer P11a.1</t>
  </si>
  <si>
    <t>Result P11a.2</t>
  </si>
  <si>
    <t>Answer P11a.2</t>
  </si>
  <si>
    <t>Data about government requests for user information</t>
  </si>
  <si>
    <t>Result P11a.3</t>
  </si>
  <si>
    <t>Answer P11a.3</t>
  </si>
  <si>
    <t>Result P11a.4</t>
  </si>
  <si>
    <t>Answer P11a.4</t>
  </si>
  <si>
    <t>Result P11a.5</t>
  </si>
  <si>
    <t>Answer P11a.5</t>
  </si>
  <si>
    <t>Result P11a.6</t>
  </si>
  <si>
    <t>Answer P11a.6</t>
  </si>
  <si>
    <t>Result P11a.7</t>
  </si>
  <si>
    <t>Answer P11a.7</t>
  </si>
  <si>
    <t>Result P11a.8</t>
  </si>
  <si>
    <t>Answer P11a.8</t>
  </si>
  <si>
    <t>Result P11a.9</t>
  </si>
  <si>
    <t>Answer P11a.9</t>
  </si>
  <si>
    <t>Result P11a.10</t>
  </si>
  <si>
    <t>Answer P11a.10</t>
  </si>
  <si>
    <t>Comment P11a.1</t>
  </si>
  <si>
    <t>Comment P11a.2</t>
  </si>
  <si>
    <t>Comment P11a.3</t>
  </si>
  <si>
    <t>Comment P11a.4</t>
  </si>
  <si>
    <t>Comment P11a.5</t>
  </si>
  <si>
    <t>Comment P11a.6</t>
  </si>
  <si>
    <t>Comment P11a.7</t>
  </si>
  <si>
    <t>Comment P11a.8</t>
  </si>
  <si>
    <t>Comment P11a.9</t>
  </si>
  <si>
    <t>Comment P11a.10</t>
  </si>
  <si>
    <t>Points for P11a.1</t>
  </si>
  <si>
    <t>Points for P11a.2</t>
  </si>
  <si>
    <t>Points for P11a.3</t>
  </si>
  <si>
    <t>Points for P11a.4</t>
  </si>
  <si>
    <t>Points for P11a.5</t>
  </si>
  <si>
    <t>Points for P11a.6</t>
  </si>
  <si>
    <t>Points for P11a.7</t>
  </si>
  <si>
    <t>Points for P11a.8</t>
  </si>
  <si>
    <t>Points for P11a.9</t>
  </si>
  <si>
    <t>Points for P11a.10</t>
  </si>
  <si>
    <t>Result P11b.1</t>
  </si>
  <si>
    <t>Answer P11b.1</t>
  </si>
  <si>
    <t>Result P11b.2</t>
  </si>
  <si>
    <t>Answer P11b.2</t>
  </si>
  <si>
    <t>Data about private requests for user information</t>
  </si>
  <si>
    <t>Result P11b.3</t>
  </si>
  <si>
    <t>Answer P11b.3</t>
  </si>
  <si>
    <t>Result P11b.4</t>
  </si>
  <si>
    <t>Answer P11b.4</t>
  </si>
  <si>
    <t>Comment P11b.1</t>
  </si>
  <si>
    <t>Comment P11b.2</t>
  </si>
  <si>
    <t>Comment P11b.3</t>
  </si>
  <si>
    <t>Comment P11b.4</t>
  </si>
  <si>
    <t>Points for P11b.1</t>
  </si>
  <si>
    <t>Points for P11b.2</t>
  </si>
  <si>
    <t>Points for P11b.3</t>
  </si>
  <si>
    <t>Points for P11b.4</t>
  </si>
  <si>
    <t>Result P12.1</t>
  </si>
  <si>
    <t>Answer P12.1</t>
  </si>
  <si>
    <t>Result P12.2</t>
  </si>
  <si>
    <t>Answer P12.2</t>
  </si>
  <si>
    <t>User notification about third-party requests for user information</t>
  </si>
  <si>
    <t>Result P12.3</t>
  </si>
  <si>
    <t>Answer P12.3</t>
  </si>
  <si>
    <t>Comment P12.1</t>
  </si>
  <si>
    <t>Comment P12.2</t>
  </si>
  <si>
    <t>Comment P12.3</t>
  </si>
  <si>
    <t>Points for P12.1</t>
  </si>
  <si>
    <t>Points for P12.2</t>
  </si>
  <si>
    <t>Points for P12.3</t>
  </si>
  <si>
    <t>Result P13.1</t>
  </si>
  <si>
    <t>Answer P13.1</t>
  </si>
  <si>
    <t>Result P13.2</t>
  </si>
  <si>
    <t>Answer P13.2</t>
  </si>
  <si>
    <t>Security oversight</t>
  </si>
  <si>
    <t>Result P13.3</t>
  </si>
  <si>
    <t>Answer P13.3</t>
  </si>
  <si>
    <t>Comment P13.1</t>
  </si>
  <si>
    <t>Comment P13.2</t>
  </si>
  <si>
    <t>Comment P13.3</t>
  </si>
  <si>
    <t>Points for P13.1</t>
  </si>
  <si>
    <t>Points for P13.2</t>
  </si>
  <si>
    <t>Points for P13.3</t>
  </si>
  <si>
    <t>Result P14.1</t>
  </si>
  <si>
    <t>Answer P14.1</t>
  </si>
  <si>
    <t>Result P14.2</t>
  </si>
  <si>
    <t>Answer P14.2</t>
  </si>
  <si>
    <t>Addressing security vulnerabilities</t>
  </si>
  <si>
    <t>Result P14.3</t>
  </si>
  <si>
    <t>Answer P14.3</t>
  </si>
  <si>
    <t>Result P14.4</t>
  </si>
  <si>
    <t>Answer P14.4</t>
  </si>
  <si>
    <t>Result P14.5</t>
  </si>
  <si>
    <t>Answer P14.5</t>
  </si>
  <si>
    <t>Result P14.6</t>
  </si>
  <si>
    <t>Answer P14.6</t>
  </si>
  <si>
    <t>Result P14.7</t>
  </si>
  <si>
    <t>Answer P14.7</t>
  </si>
  <si>
    <t>Result P14.8</t>
  </si>
  <si>
    <t>Answer P14.8</t>
  </si>
  <si>
    <t>Result P14.9</t>
  </si>
  <si>
    <t>Answer P14.9</t>
  </si>
  <si>
    <t>Result P14.10</t>
  </si>
  <si>
    <t>Answer P14.10</t>
  </si>
  <si>
    <t>Result P14.11</t>
  </si>
  <si>
    <t>Answer P14.11</t>
  </si>
  <si>
    <t>Comment P14.1</t>
  </si>
  <si>
    <t>Comment P14.2</t>
  </si>
  <si>
    <t>Comment P14.3</t>
  </si>
  <si>
    <t>Comment P14.4</t>
  </si>
  <si>
    <t>Comment P14.5</t>
  </si>
  <si>
    <t>Comment P14.6</t>
  </si>
  <si>
    <t>Comment P14.7</t>
  </si>
  <si>
    <t>Comment P14.8</t>
  </si>
  <si>
    <t>Comment P14.9</t>
  </si>
  <si>
    <t>Comment P14.10</t>
  </si>
  <si>
    <t>Comment P14.11</t>
  </si>
  <si>
    <t>Points for P14.1</t>
  </si>
  <si>
    <t>Points for P14.2</t>
  </si>
  <si>
    <t>Points for P14.3</t>
  </si>
  <si>
    <t>Points for P14.4</t>
  </si>
  <si>
    <t>Points for P14.5</t>
  </si>
  <si>
    <t>Points for P14.6</t>
  </si>
  <si>
    <t>Points for P14.7</t>
  </si>
  <si>
    <t>Points for P14.8</t>
  </si>
  <si>
    <t>Points for P14.9</t>
  </si>
  <si>
    <t>Points for P14.10</t>
  </si>
  <si>
    <t>Points for P14.11</t>
  </si>
  <si>
    <t>Result P15.1</t>
  </si>
  <si>
    <t>Answer P15.1</t>
  </si>
  <si>
    <t>Result P15.2</t>
  </si>
  <si>
    <t>Answer P15.2</t>
  </si>
  <si>
    <t>Data breaches</t>
  </si>
  <si>
    <t>Result P15.3</t>
  </si>
  <si>
    <t>Answer P15.3</t>
  </si>
  <si>
    <t>Comment P15.1</t>
  </si>
  <si>
    <t>Comment P15.2</t>
  </si>
  <si>
    <t>Comment P15.3</t>
  </si>
  <si>
    <t>Points for P15.1</t>
  </si>
  <si>
    <t>Points for P15.2</t>
  </si>
  <si>
    <t>Points for P15.3</t>
  </si>
  <si>
    <t>Result P16.1</t>
  </si>
  <si>
    <t>Answer P16.1</t>
  </si>
  <si>
    <t>Result P16.2</t>
  </si>
  <si>
    <t>Answer P16.2</t>
  </si>
  <si>
    <t>Encryption of user communication and private content (digital platforms)</t>
  </si>
  <si>
    <t>Result P16.3</t>
  </si>
  <si>
    <t>Answer P16.3</t>
  </si>
  <si>
    <t>Result P16.4</t>
  </si>
  <si>
    <t>Answer P16.4</t>
  </si>
  <si>
    <t>Comment P16.1</t>
  </si>
  <si>
    <t>Comment P16.2</t>
  </si>
  <si>
    <t>Comment P16.3</t>
  </si>
  <si>
    <t>Comment P16.4</t>
  </si>
  <si>
    <t>Points for P16.1</t>
  </si>
  <si>
    <t>Points for P16.2</t>
  </si>
  <si>
    <t>Points for P16.3</t>
  </si>
  <si>
    <t>Points for P16.4</t>
  </si>
  <si>
    <t>Result P17.1</t>
  </si>
  <si>
    <t>Answer P17.1</t>
  </si>
  <si>
    <t>Result P17.2</t>
  </si>
  <si>
    <t>Answer P17.2</t>
  </si>
  <si>
    <t>Account Security (digital platforms)</t>
  </si>
  <si>
    <t>Result P17.3</t>
  </si>
  <si>
    <t>Answer P17.3</t>
  </si>
  <si>
    <t>Comment P17.1</t>
  </si>
  <si>
    <t>Comment P17.2</t>
  </si>
  <si>
    <t>Comment P17.3</t>
  </si>
  <si>
    <t>Points for P17.1</t>
  </si>
  <si>
    <t>Points for P17.2</t>
  </si>
  <si>
    <t>Points for P17.3</t>
  </si>
  <si>
    <t>Result P18.1</t>
  </si>
  <si>
    <t>Answer P18.1</t>
  </si>
  <si>
    <t>Comment P18.1</t>
  </si>
  <si>
    <t>No change</t>
  </si>
  <si>
    <t>Inform and educate users about potential risks</t>
  </si>
  <si>
    <t>Points for P18.1</t>
  </si>
  <si>
    <t>Source
reference
number</t>
  </si>
  <si>
    <t>Document title</t>
  </si>
  <si>
    <t>URL</t>
  </si>
  <si>
    <t>Date of document
(if applicable)
YYYY-MM-DD</t>
  </si>
  <si>
    <t>Date accessed
YYYY-MM-DD</t>
  </si>
  <si>
    <t>No date.</t>
  </si>
  <si>
    <t>2021-11-01</t>
  </si>
  <si>
    <t>2021-11-02</t>
  </si>
  <si>
    <t>2021-11-03</t>
  </si>
  <si>
    <t>2021-11-04</t>
  </si>
  <si>
    <t>2021-11-08</t>
  </si>
  <si>
    <t>2020-01-01</t>
  </si>
  <si>
    <t>2021-11-09</t>
  </si>
  <si>
    <t>2021-11-11</t>
  </si>
  <si>
    <t>Group
Amazon</t>
  </si>
  <si>
    <t>1LWJMrCauUsmjIOzKXGOTVCl5EQvJk3BbVwcLeO50Ruc</t>
  </si>
  <si>
    <t>Partial. On the Amazon Global Human Rights Principles webpage (Source 1),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Similar statements are provided on the company's Human Rights homepage (Source 2). Although the company makes references to international human rights frameworks like the Universal Declaration of Human Rights, it does not specifically mention a commitment to respecting freedom of expression. Indeed, the context of the page indicates that Amazon is primarily focused on human rights concerns in its supply chain, but not other types of human rights concerns. Therefore, partial credit is given.</t>
  </si>
  <si>
    <t>Partial. On the Amazon Global Human Rights Principles webpage (Source 1), the company states: "Guided by the United Nations Guiding Principles on Business and Human Rights , we commit to embedding respect for human rights throughout our business. [...] Our approach on human rights is informed by international standards; we respect and support the Core Conventions of the International Labour Organization (ILO) , the ILO Declaration on Fundamental Principles and Rights at Work , and the UN Universal Declaration of Human Rights." Although the company makes references to international human rights frameworks like the Universal Declaration of Human Rights, it does not specifically mention a commitment to respecting privacy. Indeed, the context of the page indicates that Amazon is primarily focused on human rights concerns in its supply chain, but not other types of human rights concerns. On the Amazon's Policy Positions page (Source 3) the company provides statements such as "we have built privacy into our services from the ground up, and we never sell individual customer data" which are of general nature. Therefore, partial credit is given.</t>
  </si>
  <si>
    <t>1; 2; 3</t>
  </si>
  <si>
    <t>No disclosure found. In its 2020 Sustainability Report (Source 42, p. 60), Amazon states: "We are committed to embedding human rights considerations into decision-making across the company and into our policy and governance framework. This governance starts with Amazon’s Board of Directors, which appoints committees for oversight on specific issues. Among other duties, the Nominating and Corporate Governance Committee oversees Amazon’s global environmental sustainability, corporate social responsibility, and corporate governance policies, practices, and initiatives." However, it does not explain whether the Board oversees how company practices affect freedom of expression and information.</t>
  </si>
  <si>
    <t>Yes. Amazon’s Sustainability 2020 Report (Source 42) discloses there is an Audit Committee appointed by Board of Directors to oversee risks including data privacy. The report states that “[w]hile the full Board has overall responsibility for risk oversight, the Board has delegated responsibility related to certain risks to the Nominating and Corporate Governance Committee, the Leadership Development and Compensation Committee, and the Audit Committee." (p.105). Then the report also notes that “[t]he Audit Committee is responsible for overseeing management of risks related to our financial statements and financial reporting process, data privacy and security, business continuity, and operational risks […]”(p.105). The disclosure is clear, therefore, full credit is granted.</t>
  </si>
  <si>
    <t>This is an improvement to full credit from no disclosure found based on new disclosures in Amazon's sustainability report. Amazon's 2020 Sustainability Report (Source 42) discloses an Audit Committee nominated by the board whose remit includes data privacy risks.</t>
  </si>
  <si>
    <t>No disclosure found. In its 2020 Sustainability Report (Source 42, p. 60), Amazon states: "We are committed to embedding human rights considerations into decision-making across the company and into our policy and governance framework. This governance starts with Amazon’s Board of Directors, which appoints committees for oversight on specific issues. Among other duties, the Nominating and Corporate Governance Committee oversees Amazon’s global environmental sustainability, corporate social responsibility, and corporate governance policies, practices, and initiatives." However, it does not explain whether these committees oversee how company practices affect freedom of expression and information.</t>
  </si>
  <si>
    <t>No disclosure found. In its 2020 Sustainability Report (Source 42, p. 105), Amazon states: "The Audit Committee is responsible for overseeing management of risks related to our financial statements and financial reporting process, data privacy and security..." However, it does not explain whether these committees oversee how company practices affect the right to privacy of its users.</t>
  </si>
  <si>
    <t>42; 105</t>
  </si>
  <si>
    <t>No disclosure found. In Amazon's Global Human Rights Principles (Source 1) the company states: "We expect and encourage everyone in our business to embed these principles into their everyday work and provide employee training to raise awareness on them." However, it does not clearly mention any employee training on freedom of expression issues.</t>
  </si>
  <si>
    <t>Partial. In a news blog titled "Amazon releases free cybersecurity awareness training" (Source 59), Amazon states that the company started to provide businesses and individuals around the world with free access to the "same cybersecurity awareness training the company's employees use". The blog also discloses "The content includes how to consider managing secure communication, phishing, social engineering, physical security, and data privacy, among other topics" and "The training consistently receives high satisfaction ratings from Amazon employees..." The disclosure above shows that Amazon does provide employees' training on privacy issues. But this is not a direct disclosure about employee training, but an announcement of free training offered to the world. And the training focuses on "cybersecurity awareness". It's unclear if it covers all aspects of privacy issues. Therefore, only partial credit is granted.</t>
  </si>
  <si>
    <t>This is an improvement to partial credit from no disclosure found based on new disclosures. A blog post titled "Amazon releases free cybersecurity awareness training" (Source 59) provides some information about employee training on privacy issues, but it has a narrow focus on cybersecurity and targets a broad audience. Thus, the company receives only partial credit.</t>
  </si>
  <si>
    <t>No disclosure found. Amazon discloses its Code of Business Conduct and Ethics (Source 43), which does have a section about how employees can report violations. However, there is no clear information stating whether Amazon's Human Rights Principles are part of those rules which employees can report on. Therefore, no disclosure found.</t>
  </si>
  <si>
    <t>1; 43; 59</t>
  </si>
  <si>
    <t>No disclosure found. Amazon published its first Human Rights Impact Assessment for Amazon Devices which can be found in the company's 2020 Sustainability Report (Source 42). However, this impact assessment only concerns raw and recovered materials supply chain for Amazon-branded digital devices. In addition, on its Amazon Global Human Rights Principles page (Source 1), Amazon states: "We continuously evaluate our operations and value chain to identify, assess, and address salient human rights risks; engage key stakeholders; and prioritize key areas where we have the greatest opportunity to have a positive impact on workers and communities." Again, it does not disclose what types of human rights risks it evaluates in these assessments. Therefore, no disclosure found.</t>
  </si>
  <si>
    <t xml:space="preserve">No disclosure found.   </t>
  </si>
  <si>
    <t>1; 42</t>
  </si>
  <si>
    <t xml:space="preserve">No disclosure found. In its blog post titled "Amazon's commitment to fighting child sexual exploitation and abuse" (Source 44) the company states that it "works closely" with organizations combating Child Sexual Exploitation and Abuse (CSEA) material such as the National Center for Missing and Exploited Children (NCMEC), the Internet Watch Foundation (IWF), International Centre for Missing &amp; Exploited Children, that it is a member of the WePROTECT Global Alliance, and that it "supports" the Voluntary Principles to Counter Online Child Sexual Exploitation. However, Amazon earns "no disclosure found" because, out of this list, only the WePROTECT Global Alliance counts as a multi-stakeholder initiative but it does not address the full range of freedom of expression and privacy issues. </t>
  </si>
  <si>
    <t xml:space="preserve">Partial. In its blog post titled "Amazon's commitment to fighting child sexual exploitation and abuse" (Source 44) the company states that it is a member of the WePROTECT Global Alliance, which is a multi-stakeholder initiative addressing certain human rights risks pertaining to children's privacy. Amazon receives partial as WePROTECT Global Alliance only addresses children privacy issues without tackling the full range of privacy and freedom of expression issues. </t>
  </si>
  <si>
    <t xml:space="preserve">This is an improvement to partial credit from "no disclosure found" based on Amazon's new disclosure about its stakeholder engagement. In the 2020 RDR Index, Amazon received no credit as it did not make any effective disclosure. However, the company published a blog post titled "Amazon's commitment to fighting child sexual exploitation and abuse" (Source 44) in early 2021 which highlights and explains that it is a member of the WePROTECT Global Alliance addressing some children privacy issues. But since the organization only covers a very narrow agenda in privacy and it does not cover freedom of expression, only partial credit is granted. </t>
  </si>
  <si>
    <t>No disclosure found. Amazon does not provide information about whether it regularly meets directly with affected people or NGOs representing them.</t>
  </si>
  <si>
    <t xml:space="preserve">No disclosure found. Amazon does not provide users with a grievance mechanism to complain  if they feel their freedom of expression and information rights have been adversely affected by the company's policies or practices. </t>
  </si>
  <si>
    <t>No disclosure found. On the Amazon Privacy Notice page (Source 4) the company states: "If you have any concern about privacy at Amazon, please contact us with a thorough description, and we will try to resolve it." However, it does not disclose a clear grievance mechanism for how users can contact the company and what process they can expect in addressing their concern. Therefore, no credit is given.</t>
  </si>
  <si>
    <t>Partial. In the "Appeal an account deactivation or listing removal" page (Source 45), Amazon discloses the steps sellers need to follow to appeal the deactivation of their accounts and the removal of their listings.  In addition, "Content Guidelines for Books" page (Source 38) the company states: "If we remove a title, we let the author, publisher, or selling partner know and they can appeal our decision." The company does not disclose options for buyers to appeal content moderation actions such as the deactivation of their accounts and removal of their comments. Thus, the company receives partial credit only.</t>
  </si>
  <si>
    <t>Partial. On the "Content Guidelines for Books" page (Source 38) the company states: "If we remove a title, we let the author, publisher, or selling partner know and they can appeal our decision." However, since it doesn't provide information about notice for moderation of other types of content, partial credit is given.</t>
  </si>
  <si>
    <t>This is an improvement to partial credit from "no disclosure found" based on a change to an existing policy. In the 2020 RDR Index, Amazon received no credit as the company did not disclose if the service notifies users in any cases. However, since the 2020 RDR Index, Amazon edited its page "Content guidelines for books" (Source 38) to include the statement: "If we remove a title, we let the author, publisher, or selling partner know and they can appeal our decision." But since this refers only to one category of content, i.e. books, and provides no further information on the notification, it is only eligible for partial credit on the element.</t>
  </si>
  <si>
    <t>Partial. In the "Appeal an account deactivation or listing removal" page (Source 45), under the "How to appeal an account deactivation" heading, Amazon states: "After submitting your appeal, monitor your email for a decision from Amazon. If you have received a response from Amazon for more information, click View Appeal from Account Health to submit additional documentation and information required in your next submission. Please expect a reply to your appeal within two days." However, the company does not provide the same information for listing removals, or other kinds of content removal, like book content, only partial credit is given.</t>
  </si>
  <si>
    <t>This is a score improvement to partial credit from "no disclosure found" due to a re–assessment of Amazon's policies. In the 2020 RDR Index, Amazon did not receive any credit. However, the "Appeal an account deactivation or listing removal" (Source 45) page is taken into account for this element this year since it made some disclosure about timeframe of some appeal cases. But since it only provides some information on appeals for seller account deactivation and not listings removal or book content removal and more situations, Amazon is eligible only for partial credit.</t>
  </si>
  <si>
    <t xml:space="preserve">Partial. In the "Appeal an account deactivation or listing removal" page (Source 45), Amazon discloses the following under "How to appeal an account deactivation" section: "If you have received a response from Amazon for more information, click View Appeal from Account Health to submit additional documentation and information required in your next submission." This indicates that sellers can provide additional information when appealing the deactivation of their accounts. However, no similar disclosures were located under the "How to appeal a listing removal". Partial credit is awarded. </t>
  </si>
  <si>
    <t>38;45</t>
  </si>
  <si>
    <t>Yes. The Amazon Conditions of Use (Source 22) can be found by going to Amazon.com and scrolling to the bottom of the page to the link "Conditions of Use." This policy applies to its website (Amazon.com) as well as its other products, devices, and services.</t>
  </si>
  <si>
    <t>This evaluation is based on an assessment of the Amazon Conditions of Use (Source 22), the Alexa Terms of Use (Source 24), and the Amazon Developer Services Agreement (Source 7). 
Partial. Alexa users appear to be covered by two terms of use policies - the Amazon Conditions of Use (Source 22) and the Alexa Terms of Use (Source 24). While the Amazon Conditions of Use (Source 22) are easy to find at the bottom of the Amazon.com homepage, there is no clear path to the Alexa Terms of Use (Source 24) without using a search engine. Alexa Developers are covered by the Amazon Developer Services Agreement (Source 7), which can be found by going to the website "developer.amazon.com" and scrolling to the bottom of the page to find the link to the Amazon Developer Services Agreement under the "Terms and Agreements" heading.</t>
  </si>
  <si>
    <t>Yes. The Amazon Conditions of Use (Source 22) are available in English and Spanish (Source 23). Different language versions of the Conditions of Use can be found by changing the language option at the bottom of the page.</t>
  </si>
  <si>
    <t>Partial. The Amazon Conditions of Use page is available in English (Source 22) and Spanish (Source 23). Alexa Terms of Use are also available in English (Source 24) and Spanish (Source 25). The language version can be changed by scrolling to the bottom of the page and changing the language setting. However, the Amazon Developer Services Agreement (Source 7) is only available in English - when the language is changed to Spanish (Source 26) at the bottom of the page, the text of the Agreement remains in English and a message in Spanish is shown that this document is only available in English. Therefore, the company recevies partial credit.</t>
  </si>
  <si>
    <t>This is a decline to partial from yes based on the change of Alexa policies. In the 2020 RDR Index, Alexa received full credit as one of its policies, Amazon Developer Services Agreement (Source 7) is both in English and Spanish. However, the document is no longer in Spanish this year. When the language is changed to Spanish (Source 26) at the bottom of the page, the text of the Agreement remains in English and a message in Spanish is shown that this document is only available in English. Therefore, only partial credit is given for this element.</t>
  </si>
  <si>
    <t>Partial.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</si>
  <si>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Partial. The Alexa Terms of Use (Source 24) and the Amazon Developer Services Agreement (Source 7) are relatively easy to read and make use of clear headings to direct users to the appropriate information. However, the Amazon Conditions of Use (Source 22) are less clear. The Amazon Conditions of Use (Source 22) are organized with clear headings and a somewhat user-friendly format, the information provided is limited, and much of the language is unclear and written in legalese. For example, under the heading "Reviews, Comments, Communications, and other Content" the company states: "If you do post content or submit material, and unless we indicate otherwise, you grant Amazon a nonexclusive, royalty-free, perpetual, irrevocable, and fully sublicensable right to use, reproduce, modify, adapt, publish, perform, translate, create derivative works from, distribute, and display such content throughout the world in any media." This is primarily legal language and the company does not provide users with any examples or definitions to help the average person understand what this sentence means. In addition, although the policy seems to cover a wide range of Amazon services and products, it does not give much specific information relative to each service.</t>
  </si>
  <si>
    <t>22; 23</t>
  </si>
  <si>
    <t>7; 22; 23; 24; 25; 26</t>
  </si>
  <si>
    <t>7; 26</t>
  </si>
  <si>
    <t>This evaluation is based on an assessment of Amazon’s Ad specs and policies (Source 27). 
Partial. Amazon does have a website, advertising.amazon.com, where it hosts a number of policies and pieces of information related to advertising. However, the landing page is not easy to find. From the Amazon.com homepage, users must scroll to the bottom and click on "Amazon Advertising" then go to the "Learn" tab at the top menu bar, then click on "Ad specs and policies" (Source 27) which takes the user to a landing page with a list of several different policy categories on the right-hand menu bar.</t>
  </si>
  <si>
    <t xml:space="preserve">No. Alexa's advertising policy is located within its "Policy Testing" (Source 8) requirements under "5. Advertising" where the company states that skill submissions will be rejected if the skill "Includes or otherwise surfaces advertising or promotional messaging in skill responses, notifications, or reminders." However, the same paragraph also states that "There are specific exceptions we will allow in skill responses" and then lists those cases. The page is available through the Amazon Developer Services Agreement (Source 7) but the clickpath includes several links and is not easy to find. </t>
  </si>
  <si>
    <t>Yes. The "Ad specs and policies" webpage (Source 27) is available in both English and Spanish (Source 28).</t>
  </si>
  <si>
    <t>No. The Alexa Policy Testing page (Source 8) is available in English while when a user changes the language to Spanish (Source 29) in the bottom left corner of the page the text of the policy remains in English.</t>
  </si>
  <si>
    <t>This is a decline from full credit to no credit based on the change of Alexa policies. In the 2020 RDR Index, Alexa received full credit as  the Alexa Policy Testing page (Source 8) was available both in English and Spanish. However, this year, the page is no longer available in Spanish. When a user changes the language to Spanish (Source 29) in the bottom left corner of the page the text of the policy remains in English. Therefore, no credit is given because of this.</t>
  </si>
  <si>
    <t>Partial. Amazon.com’s advertising policies are written in a clear format, however the language is sometimes technical and the policies page is not easy to navigate, which makes it difficult for users to piece together information related to the company's advertising content policies.</t>
  </si>
  <si>
    <t>Partial. Amazon.com’s advertising policies are written in a clear format, however the language is sometimes technical and the policies page is not easy to navigate, which makes it difficult for users to piece together information related to the company's advertising content policies</t>
  </si>
  <si>
    <t xml:space="preserve">This is a score decline to partial from yes due to re-assessment. In the 2020 RDR Index, Alexa received "yes" as there is an error in the sheet. However, it is identified this year and the answer aligns with the comment now. Therefore, it receives partial credit for this element.  </t>
  </si>
  <si>
    <t>27; 28</t>
  </si>
  <si>
    <t>7; 8; 29</t>
  </si>
  <si>
    <t>8; 29</t>
  </si>
  <si>
    <t>This evaluation is based on an assessment of "Amazon’s Interest-Based Ads" page. 
Yes. Amazon provides some information about its advertising targeting policies on the page "Interest-Based Ads" (Source 21) which is linked to from the Privacy Notice (Source 4).</t>
  </si>
  <si>
    <t>Yes. The Interest-Based Ads page is available in both English (Source 21) and Spanish (Source 30). Users can change the language at the bottom of the page.</t>
  </si>
  <si>
    <t>Yes. The Interest-Based Ads page (Source 21) is easy to read and understand.</t>
  </si>
  <si>
    <t>4; 21; 30</t>
  </si>
  <si>
    <t>No disclosure found. In the Amazon Conditions of Use (Source 22), the company does not disclose whether it will notify users of changes to the policy. It merely states: "We reserve the right to make changes to our site, policies, Service Terms, and these Conditions of Use at any time."</t>
  </si>
  <si>
    <t xml:space="preserve">Partial. In the Amazon Conditions of Use (Source 22), the company does not disclose whether it will notify users of changes to the policy. It merely states: "We reserve the right to make changes to our site, policies, Service Terms, and these Conditions of Use at any time." In the Alexa Terms of Use (Source 24) the company states "We may amend any of this Agreement's terms at our sole discretion by posting the revised terms on the Amazon.com website. Your continued use of Alexa after the effective date of the revised Agreement constitutes your acceptance of the terms." However, posting the revised terms on the website does not constitute a direct notice. The Amazon Developer Servces Agreement (Source 7) implies that the company may notify users via Email, but does not make a firm committment to do so: "We reserve the right to change this Agreement at any time in our discretion. We will give you notice of the changes by posting an updated version of this Agreement online or by emailing you at an email address you have provided." Therefore, the company receives partial credit. </t>
  </si>
  <si>
    <t>Partial. While the Amazon Conditions of Use (Source 22) and the Alexa Terms of Use (Source 24) do not disclose any information about how users will be notified of changes. The Amazon Developer Services Agreement (Source 7) states: "We will give you notice of the changes by posting an updated version of this Agreement online or by emailing you at an email address you have provided." Therefore, partial credit is given.</t>
  </si>
  <si>
    <t>No disclosure found. In the Amazon Developer Services Agreement (Source 7) the company states: "Changes to the payment of Royalties will be effective 30 days after we post them or otherwise notify you of them. Any other changes to the Agreement will be effective 15 days after we post them or otherwise notify you of them, unless we specify a different effective date when we make a particular change. However, we may change this Agreement with effect as of the date we post the changes or otherwise notify you of them, to change existing features or add additional features to the Program that do not materially adversely affect your participation in the Program, or for legal, regulatory, fraud or abuse prevention, or security reasons." It is not clear based on this disclosure whether users will be given advanced notification of the changes or not. Therefore, no credit is given.</t>
  </si>
  <si>
    <t>Partial. Neither the Amazon Conditions of Use nor the Alexa Terms of Use provide an archive or change log. The Amazon Developer Services Agreement (Source 7) does include a change log which directs users to the bottom of the agreement, although it only includes very general descriptions of the changes over time and access to only the first previous version of the document ("view prior version" link on the Changelog).</t>
  </si>
  <si>
    <t>7; 22; 24</t>
  </si>
  <si>
    <t xml:space="preserve">No disclosure found. The Alexa Policy Testing page (Source 8) states that "The list is not exhaustive, and the guidelines may change over time as new issues arise." The company does not seem to commit to directly notify users about the changes to its advertising content polices. </t>
  </si>
  <si>
    <t xml:space="preserve">Partial. Amazon's Ads Guidelines and Acceptance Policies page (Source 31) provides a link to the change log page (Source 32) with a short overview of ad policy changes. However, since previous policy versions are not available, the company is eligible only for partial credit. </t>
  </si>
  <si>
    <t xml:space="preserve">This is an improvement  to partial from no disclosure found based on the new disclosure of Amazon. In the 2020 RDR Index, Amazon received no credit as the service did not disclose a change log of the advertising content policies.  However, its Ads Guidelines and Acceptance Policies page (Source 31) now provides a link to the change log page (Source 32) with a short overview of ad policy changes, but previous policy versions are not available, so it earned partial credit. </t>
  </si>
  <si>
    <t>31; 32</t>
  </si>
  <si>
    <t>Partial. In the Amazon Conditions of Use (Source 22), the company includes a list of content it does not allow: "You may post reviews, comments, photos, videos, and other content; send e-cards and other communications; and submit suggestions, ideas, comments, questions, or other information, so long as the content is not illegal, obscene, threatening, defamatory, invasive of privacy, infringing of intellectual property rights (including publicity rights), or otherwise injurious to third parties or objectionable, and does not consist of or contain software viruses, political campaigning, commercial solicitation, chain letters, mass mailings, or any form of "spam" or unsolicited commercial electronic messages. You may not use a false e-mail address, impersonate any person or entity, or otherwise mislead as to the origin of a card or other content." However, it does not provide further details about some of these broad or vague categories, such as what types of content would be considered threatening or objectionable. Therefore, only partial credit is given.</t>
  </si>
  <si>
    <t>Partial. Neither the Amazon Conditions of Use policy (Source 22) nor the Alexa Terms of Use policy (Source 24) provide specific information about what content or actions users are prohibited from while using the Alexa device. The Policy Testing - Alexa Skills page (Source 8) does provide some information about what types of content or actions skills are prohibited from exhibiting, but it is not clear that this list is comprehensive. Examples of prohibited content include intellectual property infringement, skills directed at children under a certain age, skills that collect sensitive health information, pornographic or sexually explicity content, violent content, etc.</t>
  </si>
  <si>
    <t>No disclosure found. In the Amazon Conditions of Use (Source 22), the company states: "Amazon reserves the right to refuse service, terminate accounts, terminate your rights to use Amazon Services, remove or edit content, or cancel orders in its sole discretion." It does not provide any examples of reasons why it may restrict a user's account. In the Offensive and Controversial Materials (Source 35) policy pertaining to products, Amazon states: "If you supply a product in violation of our Offensive products policies, we will take corrective actions, as appropriate, including but not limited to immediately suspending or terminating seller privileges...", but this policy is buried deep in the Amazon website and not in a place where an average user would obviously look.</t>
  </si>
  <si>
    <t>Partial. Neither the Amazon Conditions of Use policy (Source 22) nor the Alexa Terms of Use policy (Source 24) provide information about why the company might restrict a user's Alexa account. The Amazon Developer Services Agreement (Source 7) states: "We may, at any time, immediately suspend or terminate this Agreement and your Program account (including access to your Program account) if (i) you have breached this Agreement, (ii) we determine that your participation in the Program exposes Amazon, end users or others to risk of liability or harm, or (iii) we are required to do so by Law. We may also suspend or terminate this Agreement and your Program account (including access to your Program account) at any time at our discretion..." This implies that the company may terminate a developer's account for several reasons, but it is not clear if there are other reasons why the company might restrict an Alexa developer's account and the descriptions about the reasons are general. Therefore, only partial credit is given.</t>
  </si>
  <si>
    <t>Partial. In a blog post titled "Amazon's approach to controversial products and content" (Source 33) the company states: "Our technology continuously scans all products listed for sale looking for text and images that we have determined violate our policies, and immediately removes them. In addition to reviewing information from sources such as customer service contacts, social media posts, and the press, our teams "walk the store" every day, proactively looking for potentially offensive products." However, since this only provides general information how they detect product listing which violate the company's policies and the blog does not disclose whether user report is a mean to identy the content/accounts, only partial credit is given.</t>
  </si>
  <si>
    <t xml:space="preserve">This is an improvement to partial credit  from no disclosure found based on Amazon's new disclosure about its process to identify content/accounts violated the rule. In the 2020 RDR Index, Amazon received no credit as the service disclosed nothing about its process to identy the content or accounts. However,  the company published a blog post "Amazon's approach to controversial products and content" (Source 33) early 2021 which provides users with at least some general notion on how the company identifies product listing which violate the company's policies. However, since this only provides general information without a more detailed explanation and does not disclose the role of user report, partial credit is given. </t>
  </si>
  <si>
    <t>No disclosure found. In a blog post titled "Amazon's approach to controversial products and content" (Source 33) the company states: "Our technology continuously scans all products listed for sale looking for text and images that we have determined violate our policies, and immediately removes them. In addition to reviewing information from sources such as customer service contacts, social media posts, and the press, our teams "walk the store" every day, proactively looking for potentially offensive products." However, it does not further describe the use of technology to flag content.</t>
  </si>
  <si>
    <t>Yes. In the Amazon Ads Guidelines and Acceptance Policies (Source 31) the company includes detailed information about the types of advertising content it does not allow, including children in adult or dangerous situations, deceptive, false or misleading content, excessive violence, full nudity, obscene, controversial, or defamatory content, etc.</t>
  </si>
  <si>
    <t>Partial. On its Policy Testing for an Alexa skill page (Source 8), Amazon writes “We reserve the right to reject or suspend any skill that includes advertising or promotional messaging we determine is misleading or confusing, results in a poor customer experience, or is otherwise inappropriate.” The company does provide some criteria for judging advertisements, but it receives partial credit because “otherwise inappropriate” is an overly broad category.</t>
  </si>
  <si>
    <t>Yes. In the Amazon Ads Guidelines and Acceptance Policies (Source 31) the company states: "Your brand name or logo must be clearly visible in the ad to ensure that customers can readily identify you as the advertiser".</t>
  </si>
  <si>
    <t>Yes. On its Interest-Based Ads page (Source 21), the company states: "To serve you interest-based ads, we use information such as your interactions with Amazon sites, content, or services. We do not use information which on its own identifies you, such as name or e-mail address, to serve interest-based ads. [...] We work with third parties, such as advertisers, publishers, social media networks, search engines, ad serving companies, and advertising companies working on their behalf, to improve the relevance of ads we serve."</t>
  </si>
  <si>
    <t>No disclosure found. In its Amazon Developer Services Agreement (Source 7) the company states: "If your Alexa Skill is directed to children under the age of 13 or interacts with any user accounts or profiles you may maintain for children under the age of 13, then you may not (a) include any advertising in your Alexa Skill..." However, this disclosure is about which products can contain advertisements, not the parameters with which advertisements are targeted.</t>
  </si>
  <si>
    <t>No disclosure found. On its Interest-Based Ads page (Source 21), Amazon states: "In providing you interest-based ads we do not associate your interactions on unaffiliated sites with information which on its own identifies you, such as name or email address, and we do not provide any such information to advertisers or to third-party sites that display our interest-based ads." However, Amazon earns no credit because the activities it commits not to doing are unnecessary for targeting specific individuals on its own platform.</t>
  </si>
  <si>
    <t>No disclosure found. On its Interest-Based Ads page (Source 12), Amazon states: "In providing you interest-based ads we do not associate your interactions on unaffiliated sites with information which on its own identifies you, such as name or email address, and we do not provide any such information to advertisers or to third-party sites that display our interest-based ads." However, Amazon earns no credit because the activities it commits not to doing are unnecessary for targeting specific individuals on its own platform.</t>
  </si>
  <si>
    <t>7; 12; 21</t>
  </si>
  <si>
    <t xml:space="preserve">Partial. In a blog post titled "Amazon's approach to controversial products and content" (Source 33) the company claims to have "removed over 2 million products for violating our offensive or controversial guidelines" in 2020. Also, in its Brand Protection Report (Source 34), Amazon states that it "blocked more than 10 billion suspected bad listings" before they were published in their store in 2020. Since it's not total number of pieces of content it restricted, only partial credit is granted. </t>
  </si>
  <si>
    <t xml:space="preserve">This is an improvement to partial credit from no disclosure found based on Amazon's new disclosure of content it restricted. In the 2020 RDR Index, Amazon received no credit for not disclosing any relevant data. However, the company published two new documents, namely the "Amazon's approach to controversial products and content" blog post (Source 33) and the Brand Protection Report (Source 34), in which it provided approximate figures on removed/blocked content. But as it's unclear if the data contains all content restricted and it is not a total number, the company receives only partial credit. </t>
  </si>
  <si>
    <t>Partial. In a blog post titled "Amazon's approach to controversial products and content" (Source 33) the company claims to have "removed over 2 million products for violating our offensive or controversial guidelines", i.e. the "Offensive and Controversial Materials" policy (Source 35) which governs which products are not allowed to sell on Amazon. "Offensive and Controversial" is a very broad set of categories, but it does not cover all of the reasons that Amazon takes down content, so the disclosure does provide some limited information about the rules that were or were not violated by the content in question. The company receives partial credit.</t>
  </si>
  <si>
    <t>This is an improvement to partial credit from no disclosure found based on Amazon's new disclosure regarding some content restriction. In the 2020 RDR Index, Amazon received no credit for not disclosing any relevant data. However,  the company published a new document, namely the "Amazon's approach to controversial products and content" blog post (Source 33), in which it provides data about products removed "for violating our offensive or controversial guidelines". However, since the company does not disclose thhe content restricted for other reason,  the company receives only partial credit.</t>
  </si>
  <si>
    <t>Partial. In its blog post titled "Amazon's approach to controversial products and content" (Source 33) the company claims to have removed "2 million products for violating our offensive or controversial guidelines, with more than 1.5 million (75%+) of these products identified, reviewed, and removed proactively by our automated tools..." However, since it only refers to an approximate number and only one method (use of automated tools), the company receives only partial credit.</t>
  </si>
  <si>
    <t>This is an improvement to partial credit from no disclosure found based on Amazon's new disclosure regarding content restricted via automated tools. In the 2020 RDR Index, Amazon received no credit for not dislosing any data about content restricted for violating company rules. However, Amazon published a blog post titled "Amazon's approach to controversial products and content" (Source 33) in which the company claims to have "2 million products for violating our offensive or controversial guidelines, with more than 1.5 million (75%+) of these products identified, reviewed, and removed proactively by our automated tools..." Since it only refers to an approximate number and only one method (use of automated tools), the company receives partial credit.</t>
  </si>
  <si>
    <t xml:space="preserve">No. The blog post titled "Amazon's approach to controversial products and content" (Source 33) and the Brand Protection Report (Source 34) were only published once to cover the whole year, i.e. 2020 and it is unclear if the two documents will be updated regularly, or it's just a one time thing. </t>
  </si>
  <si>
    <t xml:space="preserve">No change. This is a change from no disclosure to no which does not affect the score. </t>
  </si>
  <si>
    <t>No. Amazon published data in a non-structured format, i.e. in the blog post titled "Amazon's approach to controversial products and content" (Source 33), which is a webpage, and the Brand Protection Report (Source 34) which is a PDF file. Therefore, no credit is given.</t>
  </si>
  <si>
    <t>33; 34; 35</t>
  </si>
  <si>
    <t>33; 34</t>
  </si>
  <si>
    <t xml:space="preserve">Partial. In in its Brand Protection Report (Source 34), Amazon states that in 2020 it "...prevented over 6 million attempts to create new selling accounts, stopping bad actors before they published a single product for sale..." Since this number does not include existing selling accounts restricted, the company receives partial credit. </t>
  </si>
  <si>
    <t xml:space="preserve">This is an improvement to partial from no disclosure found based on Amazon's new disclosure regarding accounts restricted. In the 2020 RDR Index, Amazon received no credit for not disclosing any number of accounts restricted. However, Amazon improved on this disclosure in 2021 because the company published the Brand Protection Report (Source 34) in which it provided at least an approximate figure of restriction of creating new accounts attempts ("In 2020, we prevented over 6 million attempts to create new selling accounts, stopping bad actors before they published a single product for sale..."). As the number does not include existing accounts restricted, only partial credit is granted.  </t>
  </si>
  <si>
    <t xml:space="preserve">No disclosure found. In in its Brand Protection Report (Source 34), Amazon states that in 2020 it "...prevented over 6 million attempts to create new selling accounts, stopping bad actors before they published a single product for sale...". The document refers to the anti-counterfeiting efforts of the company, but does not provide a specific policy and rule which was violated to cause the accounts to be restricted. </t>
  </si>
  <si>
    <t xml:space="preserve">No disclosure found. In in its Brand Protection Report (Source 34), Amazon states: "We leverage a combination of advanced machine learning capabilities and expert human investigators to protect our store proactively from bad actors and bad products... In 2020, we prevented over 6 million attempts to create new selling accounts, stopping bad actors before they published a single product for sale..." However, it receives no credit as it didn't specify which method was used for how many (at least approximately) restrictions. </t>
  </si>
  <si>
    <t>No. the Brand Protection Report (Source 34) was only published once to cover the whole year, i.e. 2020.</t>
  </si>
  <si>
    <t xml:space="preserve">This is a change from no disclosure to no which does not affect the score. </t>
  </si>
  <si>
    <t>No. Amazon published data in a non-structured format, i.e. in the Brand Protection Report (Source 34) which is a PDF file. Therefore, no credit is given.</t>
  </si>
  <si>
    <t>No disclosure found. On the "Amazon Counterfeit Crimes Unit FAQ" page (Source 37), Amazon states that "CCU understands that counterfeiters work globally to sell their illicit products and we meet them where they are by partnering with law enforcement and brands to pursue them worldwide through our external enforcement efforts", but does not explain the process further. No disclosure could be found regarding other types of government requests.</t>
  </si>
  <si>
    <t>No disclosure found. Amazon has a webpage where copyright owners can report suspected cases of copyright infringement ("Report Infringement - Copyright", Source 36) but it does not explain its process for responding to these types of requests. On the "Amazon Counterfeit Crimes Unit FAQ" page (Source 37), Amazon states that "CCU understands that counterfeiters work globally to sell their illicit products and we meet them where they are by partnering with law enforcement and brands to pursue them worldwide through our external enforcement efforts", but does not explain the process further. No disclosure could be found regarding other types of private requests.</t>
  </si>
  <si>
    <t>36; 37</t>
  </si>
  <si>
    <t>No disclosure found. In the Amazon Conditions of Use (Source 22) under the heading "Reviews, Comments, Communications, and other Content" the company states "Amazon reserves the right (but not the obligation) to remove or edit such content, but does not regularly review posted content." It does not disclose whether it will notify users if it removes or edits posted content. Also, on its "Content Guidelines for Books" page (Source 38) the company states: "If we remove a title, we let the author, publisher, or selling partner know and they can appeal our decision." However, this policy is difficult to find, i.e. not in an obvious place where an average user would look on Amazon's website.</t>
  </si>
  <si>
    <t>No disclosure found. In the Amazon Developer Services Agreement (Source 7) the company states: "We may determine in our discretion whether to make any App available through the Program. We may stop any transaction, or take other actions as needed to restrict access to or availability of any Content that does not comply with this Agreement or that otherwise might adversely affect end users."</t>
  </si>
  <si>
    <t>No disclosure found.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t>
  </si>
  <si>
    <t>Partial. The Amazon Developer Services Agreement (Source 7) states: "We may also suspend or terminate this Agreement and your Program account (including access to your Program account) at any time at our discretion with effect 30 days after we notify you, unless we specify a later effective date." This implies that the company notifies developers of their decision to terminate their agreement and account. But in the Amazon Conditions of Use (Source 22) under the heading "Your Account", Amazon states: "Amazon reserves the right to refuse service, terminate accounts, terminate your rights to use Amazon Services, remove or edit content, or cancel orders in its sole discretion." It does not disclose whether it will notify users if it restricts their account. Therefore, only partial credit is given.</t>
  </si>
  <si>
    <t xml:space="preserve">This is an improvement to partial from no disclosure found based on Alexa's disclosure about user notification regarding account restrictions. In the 2020 RDR Index, Alexa received no credit as the service did not disclose information on user notification. However, Amazon updated its Amazon Developer Services Agreement (Source 7) and discloses that it will notify developers before suspending or terminating the service/account. However, the company earned only partial credit as the policy only covers developers. It's unclear if users will be notified if their accounts are restricted. </t>
  </si>
  <si>
    <t>22; 38</t>
  </si>
  <si>
    <t>7; 22</t>
  </si>
  <si>
    <t>Partial. In the Amazon Conditions of Use (Source 22), the company states: "You may need your own Amazon account to use certain Amazon Services, and you may be required to be logged in to the account and have a valid payment method associated with it." However, it is not clear whether users will be required to verify their account with a valid payment method such as a credit card even in instances where they are not using the account to purchase anything. 
In the Alexa Terms of Use (Source 24), the company does not disclose whether users need to verify their identity with government issued ID. It discloses that users who want to use the Alexa Communications service to send text messages and make calls through the Alexa device will have to connect it with their cell phone number, but this is an optional service.</t>
  </si>
  <si>
    <t>22; 24</t>
  </si>
  <si>
    <t>Partial. In "Recommendations" page (Source 60) available in Help &amp; Customer Service, Amazon discloses the existence of it recommendation system. "We make recommendations based on your interests. We examine the items you've purchased, items you've told us you own, and items you've rated. We compare your activity on our site with that of other customers, and using this comparison, recommend other items that may interest you in Your Amazon. Your recommendations change regularly, based on a number of factors, including when you purchase or rate a new item, and changes in the interests of other customers like you..." However, as the service does not explicitly mention algorithmic system is applied to recommend content, only partial credit is granted.</t>
  </si>
  <si>
    <t>This is an improvement to partial credit from "no disclosure found" due to a re-assessment. The "Recommendations" page (Source 60) discloses information about Amazon's content curation, but was not considered in the 2020 RDR Index. Since the page does not explicitly mention that an algorithmic system is applied to recommend content, only partial credit is granted.</t>
  </si>
  <si>
    <t>Partial. In "Recommendations" page (Source 60) available in Help &amp; Customer Service, Amazon briefly explains how it recommendation system operates." We make recommendations based on your interests.We examine the items you've purchased, items you've told us you own, and items you've rated. We compare your activity on our site with that of other customers, and using this comparison, recommend other items that may interest you in Your Amazon. Your recommendations change regularly, based on a number of factors, including when you purchase or rate a new item, and changes in the interests of other customers like you..." In addition, in Improve Your Recommendations page (Source 61), Amazon states that users can adjust the variables, but users have to log in to see the choices they have. Amazon does not explicitly mention the use of algorithms, neither does the service clarify the variables influence the recommendation. Therefore, only partial credit is granted.</t>
  </si>
  <si>
    <t>This is an improvement to partial credit from "no disclosure found" due to a re-assessment. The "Recommendations" (Source 60) and "Improve Your Recommendations" (Source 61) pages disclose information about how Amazon deploys content curation algorithms, including the variables that influence them, but were not considered in the 2020 RDR Index. Since the pages do not explicitly mention that an algorithmic system is applied to recommend content, only partial credit is granted.</t>
  </si>
  <si>
    <t>Partial. "Improve Your Recommendations" page (Source 61) states that users can "Improve your recommendations by excluding certain purchases from being considered in your recommendations, for example, gifts you purchased." Then the page lists several options that users can choose to adjust the recommendations, such as "Exclude certain items from being considered in your recommendations by toggling Use this item for recommendations next to the item you purchased or marked as a gift." The page provides a link to make the control the variables, however, it is not accessible without login. In addition, "Recommendations" page (Source 60) provides a link to "Remove Tiltles from Your Recommendations" page (Source 62). However, all these disclosures are not comprehensive enough. As Amazon does not explicitly state what options users have to control the variables clearly, only partial credit is granted.</t>
  </si>
  <si>
    <t>This is an improvement to partial credit from "no disclosure found" due to a re-assessment. The "Recommendations" (Source 60), "Improve Your Recommendations" (Source 61), and "Remove Titles from Your Recommendations" (Source 62) pages disclose information about how Amazon users can influence Amazon's content curation algorithms, but were not considered in the 2020 RDR Index. As Amazon does not explicitly state what options users have to control the variables clearly, only partial credit is granted.</t>
  </si>
  <si>
    <t>Partial. In "Recommendations" page (Source 60) available in Help &amp; Customer Service, Amazon briefly states the existence of its recommendation system and discloses options for users to control the variables in "Improve Your Recommendations" page (Source 61) and "Remove Titles from Your Recommendations". The fact that users can opt out of certain fetatures of the recommendations system implies that the system is on by default. However, this is not a clear disclosure, therefore only partial credit is granted.</t>
  </si>
  <si>
    <t>This is an improvement to partial credit from "no disclosure found" due to a re-assessment. The "Recommendations" (Source 60) and "Improve Your Recommendations" (Source 61) pages imply Amazon uses content curation algorithms by default, but were not considered in the 2020 RDR Index. However, this is not a clear disclosure, therefore only partial credit is granted.</t>
  </si>
  <si>
    <t>60; 61; 62</t>
  </si>
  <si>
    <t xml:space="preserve">This indicator does not apply to this service. </t>
  </si>
  <si>
    <t>Yes. The "Amazon Privacy Notice" (Source 4), which serves as the privacy policy for "Amazon websites, devices, products, services, online and physical stores, and applications," is easy to find. Users can locate the privacy policy by going to Amazon.com (Amazon's homepage), scolling to the bottom of the page, and clicking on "Privacy Notice."</t>
  </si>
  <si>
    <t>Yes. The Amazon Privacy Notice (Source 4) is also available in Spanish (Source 6). Users can change the language of the privacy policy by scrolling to the bottom of the Privacy Notice page and selecting Spanish from the drop-down menu.</t>
  </si>
  <si>
    <t>Yes. The Amazon Privacy Notice (Source 4) is easy to read and understand. It has clear headings and provides hyperlinks to each of these headings at the top. The language is succinct, and in several places the policy provides links to examples with more information.</t>
  </si>
  <si>
    <t>Partial. Amazon discloses that Alexa skills developers are required to have a privacy policy, but it is not clear whether it enforces that policy. In the Amazon Developer Services Agreement (Source 7), under point 4, the company states: "if you (or any third-party plug-in or service provider you use) have access to any name, password, other login information, or personally identifiable information or personal data of any end user based on any use of or interaction with your Content or Devices, you will (i) provide legally adequate privacy notices to such end user...". On the Alexa Skills website under the heading "Certification Checklist --&gt; Policy Testing for an Alexa Skill" (Source 8), the company states: "The following list shows specific examples that we look out for when evaluating whether a skill can be made available on Alexa. The list is not exhaustive, and the guidelines may change over time as new issues arise." There, the company states that it checks (among others) whether the skill infringes on intellectual property rights, collects sensitive health data, or contains content that violates its rules, such as pornography or violent content. It does not state that it checks to see whether the skill has a publicly available privacy policy. Also, on the "Security Testing for an Alexa Skill" page (Source 5), under "2.5 Privacy requirements" it is stated that the skill must not collect personal information from end users without providing "...a legally adequate privacy notice that will be displayed to end users on your skill's detail page". Because the company fails to disclose that it enforces its policy of requiring skills to have a privacy policy, it receives partial credit.</t>
  </si>
  <si>
    <t>4; 6</t>
  </si>
  <si>
    <t>4; 5; 6; 7; 8</t>
  </si>
  <si>
    <t>No disclosure found. The company does not disclose a clear policy about how it uses user data to create or train its algorithms. In the Amazon Privacy Notice (Source 4)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Amazon does not give any clear information about its practices for using personal information to create or train its algorithms, AI, or other automated systems.</t>
  </si>
  <si>
    <t>No disclosure found. The company does not disclose a clear policy about how it uses user data to create or train its algorithms. In the Amazon Privacy Notice (Source 4) under the heading "For What Purposes Does Amazon Use Your Personal Information," the company states: "Recommendations and personalization. We use your personal information to recommend features, products, and services that might be of interest to you, identify your preferences, and personalize your experience with Amazon Services." Although this implies that Amazon uses user information for its personalization algorithms, this is not sufficient disclosure to constitute an algorithmic system development policy. 
In addition, on the help page titled "Alexa, Echo Devices, and Your Privacy," (Source 9), Amazon gives some information about data use and algorithms specific to Alexa. Under the heading "How do my voice recordings improve Alexa?" the company states: "Alexa is designed to get smarter every day. For example, we use your requests to Alexa to train our speech recognition and natural language understanding systems using machine learning." This disclosure merely states that Amazon uses personal data to train its machine learning algorithms, but does not give any further information. Because Amazon does not give any clear information about its practices for using personal information to create or train its algorithms, AI, or other automated systems, this element is marked as "no disclosure found."</t>
  </si>
  <si>
    <t>4; 9</t>
  </si>
  <si>
    <t>No disclosure found. In the Amazon Privacy Notice (Source 4), under the heading "Conditions of Use, Notices, and Revisions," the company states: "Our business changes constantly, and our Privacy Notice will change also. You should check our websites frequently to see recent changes." This implies that the company will not notify users of changes and that it is the user's responsibility to proactively check the website for policy changes. Further in the section the company states: "We stand behind the promises we make, however, and will never materially change our policies and practices to make them less protective of customer information collected in the past without the consent of affected customers." It is unclear how the company would define changes that are "less protective of customer information," and whether this means that it will directly notify users of such changes. There is no clear disclosure regarding whether the company will directly notify users of changes to its privacy policy.</t>
  </si>
  <si>
    <t>Partial. At the top of the Amazon Privacy Notice (Source 4), the company provides a link to the prior version of the privacy notice. However, since it only provides a prior version and not an archive of past versions of the privacy notice, partial credit is given.</t>
  </si>
  <si>
    <t>Partial. The Amazon Privacy Notice (Source 4) gives some examples of the types of data it collects when users interact with its services, but it is not clear that the list of examples is comprehensive. It also is unclear which services collect which types of data, since the Amazon Privacy Notice covers all Amazon services. Under the heading "Examples of Information Collected," the company provides examples that clearly only apply to some of its services, such as information when you "search or shop for products or services in our stores." These general lists make it difficult for users to understand which types of data are collected by which Amazon services. In addition, some of the examples are too broad to be meaningful for users (examples: "information about your interactions with products and services offered by our subsidiaries," "information about internet-connected devices and services linked with Alexa."). Given the lack of clarity and comprehensiveness, the company receives partial credit.</t>
  </si>
  <si>
    <t>Partial. In the Amazon Privacy Notice (Source 4) the company breaks down the types of information it collects into categories based on how it collects it, including "Information You Give Us When You Use Amazon Services", "Automatic Information," and "Information from Other Sources." However, it does not clearly explain how each type of information is collected within each category. Furthermore, it is not clear whether the company's lists of examples of types of information it collects is exhaustive (see Element 1). Therefore, partial credit is given.</t>
  </si>
  <si>
    <t>Partial. On the page "Security Testing for an Alexa Skill" (Source 5), Amazon provides the following: "If you are using Login with Amazon, your skill must pass the following criteria... You must clearly state the customer information your skill is collecting and using. This can be directly on the login page or in your privacy policy." Partial credit is given as the company does not disclose whether this is also required for skills that do not use Login through Amazon. In addition, it is not clear how this policy is enforced.</t>
  </si>
  <si>
    <t>Partial. On the page "Security Testing for an Alexa Skill" (Source 5), Amazon provides the following statement within the "Privacy requirements" section: "The skill must not...Collect personal information from end users without doing all of the following:...(iv) collect and use the data only if it is required to support and improve the features and services your skill provides." The company receives partial credit as it is not clear how it enforces this policy.</t>
  </si>
  <si>
    <t>4; 5</t>
  </si>
  <si>
    <t>Partial. In Amazon's Cookies Notice (Source 10), linked to from its Privacy Notice (Source 4), Amazon gives information that implies that it makes inferences about users' preferences. The Cookie Notice states: "We use cookies, pixels, and other technologies (collectively, "cookies") to recognize your browser or device, learn more about your interests, and provide you with essential features and services and for additional purposes...". Moreover, in the company's California Consumer Privacy Act Disclosures document (Source 11) under Section 1 ("Categories of personal information collected") it is stated that "inference data, such as information about your purchase preferences" is collected. However, it scores partial credit because it does not explain whether it infers other user information and it only covers residents in California.</t>
  </si>
  <si>
    <t xml:space="preserve">No disclosure found. In the Cookie Notice (Source 10), Amazon does not disclose the types of user information it infers. It only states in general terms that it uses cookies to learn more about users' interests. The company's California Consumer Privacy Act Disclosure (Source 11) states that "inference data, such as information about your purchase preferences" is collected, but it is not explained how the inference is done. </t>
  </si>
  <si>
    <t>4;10;11</t>
  </si>
  <si>
    <t>4; 10;11</t>
  </si>
  <si>
    <t xml:space="preserve">Partial. In the Amazon Privacy Notice (Source 4), Amazon discloses that it shares "personal information" with other Amazon subsidiaries or for the purposes of third-party transactions and business transfers, but it does not specify which types of user information it may share. However, the company's California Consumer Privacy Act Disclosure document (Source 11) provides a list titled "Categories of personal information disclosed for a business purpose" where it provides examples of user information it shares (e.g. "identifiers such as your name, address, phone numbers, or IP address") but it is not clear whether this list is final when it comes to types of user information and and California disclosure document only covers residents in California. Therefore, only partial credit is given. </t>
  </si>
  <si>
    <t>Partial. Although Amazon discloses in general terms the types of third parties with which it would share user information, it does not disclose this for each type of user information it shares. In the Amazon Privacy Notice (Source 4) it states that it may share user information with other Amazon subsidiaries or for the purposes of third-party transactions and business transfers. In the California Consumer Privacy Act Disclosures (Source 11), Amazon lists "Categories of personal information disclosed for a business purpose" and provides examples which information type may be shared with third parties, but does so vaguely, using terms such as "third party carrier", "delivery partner", "third party service provider" or "survey provider". Since it does not precisely disclose all third parties it shares user information with, and the document only covers residents in California, only partial credit is given to the company.</t>
  </si>
  <si>
    <t xml:space="preserve">Yes. In the Amazon Privacy Notice (Source 4), the company states "We release account and other personal information when we believe release is appropriate to comply with the law." </t>
  </si>
  <si>
    <t>No disclosure found. Amazon's Privacy Notice (Source 4) does not include any names of third parties with whom it may share user information.</t>
  </si>
  <si>
    <t>4; 11</t>
  </si>
  <si>
    <t>Partial. In the Amazon Privacy Notice (Source 4), under the heading "For What Purposes Does Amazon Use Your Personal Information?" the company provides a list of purposes for which it uses collected information, such as the purchase and delivery of products and services, recommendations and personalizations, to comply with legal obligations, advertising. However, within each of these categories, the company fails to disclose what user information it uses for that purpose. Therefore, partial credit is given.</t>
  </si>
  <si>
    <t>Partial. In the Amazon Privacy Notice (Source 4), the company states: "We share customers' personal information only as described below and with subsidiaries Amazon.com, Inc. controls that either are subject to this Privacy Notice or follow practices at least as protective as those described in this Privacy Notice." This disclosure implies, though does not clearly state, that the company may combine user information across its services and subsidiaries. It also does not disclose for what purpose it may combine user information. Therefore, only partial credit is given.</t>
  </si>
  <si>
    <t xml:space="preserve">Partial. Amazon gives vague reasons for sharing user information with third parties, but it does not clearly disclose why it shares each type of user information it collects. In the Amazon Privacy Notice (Source 4), under the heading "Does Amazon Share Your Personal Information?" the company gives categories of reasons for sharing information, including "transactions involving third parties," "third party service providers," "business transfers," and "protection of Amazon services and others." Under each heading it explains why it may share user information, but doesn't specify which types of user information it may share for that purpose. 
In the California Consumer Privacy Act Disclosures (Source 11), under the heading "Categories of personal information disclosed for a business purpose" the company provides a list of types of user information and purposes for sharing (e.g. "personal information, such as a credit card number, for example if we use a third party payment processor"), but does so in an inconclusive manner, so it is not clear whether that type of user information is shared for some other purposes and the document only covers California residents. Therefore, partial credit is given. </t>
  </si>
  <si>
    <t xml:space="preserve">No disclosure found. On the "Request the Closure of Your Account and the Deletion of Your Personal Information" help page (Source 12) which can be reached from Amazon's California Consumer Privacy Act Disclosures (Source 11), Amazon describes the process of requesting the closure of a user account and states the following: "Once your account has been closed, all of the products and services accessed through your account will no longer be available to you, across any Amazon sites globally." It also notes that once a user account is closed, "it is no longer accessible by you or anyone else, and it cannot be restored."
In addition, when you visit the "What Happens When I Close My Account?" help page (Source 13) which is linked at the near end of the "Request the Closure of Your Account and the Deletion of Your Personal Information" page, Amazon provides a comprehensive list of products and services which will no longer be available, but does not explicitly state that it deletes the relevant user information: "Closing your account permanently means you won't have access to the products and services associated with your closed account, including..." Also, on the same webpage it is noted that "Amazon is legally required to retain some types of data, such as order history. We do this in line with applicable laws including for tax and accounting and fraud prevention purposes." Since Amazon only states that users won't have access to their data, instead of explicitly stating that the company will deleting the data, the company receives no credit. </t>
  </si>
  <si>
    <t xml:space="preserve">No disclosure found. On Amazon's California Consumer Privacy Act Disclosures (Source 11) in the "Annual Reporting for 2020" section of the page, the company states that the account closure and data deletion requests filed to the company "were processed with a median processing time of 26.5 days". However, this is only a derived estimate and not an exact and explicit time frame, particularly the document only covers California residents, which does not provide nondiscriminatory rights to all U.S. users, therefore, Amazon receives no credit. </t>
  </si>
  <si>
    <t>11; 12; 13</t>
  </si>
  <si>
    <t>No disclosure found. Amazon provides almost no information about whether users can control each type of user information it collects. In the Amazon Privacy Notice (Source 4), the company states "If you have any questions about how we collect and use your information, please contact Customer Service. [...] you can choose not to provide certain information, but then you might not be able to take advantage of many of the Amazon Services." 
It then states that users can add or update information associated with their account, but not whether users can control the collection of those types of information. It also states: "If you want to browse our websites without linking the browsing history to your account, you may do so by logging out of your account here and blocking cookies on your browser." It does not say that users can use their account without the company linking its browsing history to it, or collecting the browsing history in the first place. 
Lastly, the privacy notice states: "You will also be able to opt out of certain other types of data usage by updating your settings on the applicable Amazon website (e.g., in "Manage Your Content and Devices"), device, or application." However, the link to opt out of certain types of data usage links to a page that only applies to Amazon devices like Amazon Kindle, Fire, etc. Given that there are no specific examples in the Privacy Notice (Source 4) where the company discloses that users can control the company's collection of user information, the company receives no credit for this element.</t>
  </si>
  <si>
    <t xml:space="preserve">No disclosure found. Amazon does not clearly disclose whether users can delete all information that Amazon collects about them in the Privacy Notice (Source 4) as it only states that "to the extent required by applicable law, you may have the right to... delete your personal information". The company's California Consumer Privacy Act Disclosures (Source 11) state that users can request to delete their personal information (i.e. "you may have the right under the California Consumer Privacy Act to request...deletion of your personal information") but it does not clearly specify whether this applies to all user information the company collects about them, as stated in the Privacy Notice and in the California Consumer Privacy Act Disclosures. However, the disclosure for California residents does not constitute an effective disclosure as it does not provide nondiscriminatory rights to all U.S. users. Therefore, Amazon receives no credit here. </t>
  </si>
  <si>
    <t>Partial. Amazon provides some information about how users can delete information associated with their account, but not for each type of user information the company collects. Amazon provides help pages to tell users how to delete some types of information associated with the Alexa profile, including Deleting Your Voice Profiles (Source 14), Deleting Your Voice History in the App (Source 15), and Deleting Your Voice History via Alexa voice command (Source 16). However, Amazon does not provide any other information about how users can delete their user information. Therefore, partial credit is given.</t>
  </si>
  <si>
    <t>Partial. On its page "Amazon Advertising Preferences" (Source 17) the company gives an option for users to select "do not show me interest-based ads provided by Amazon." However, the page also says "Even if you choose not to see interest-based ads, you may still see personalized product recommendations and other similar features on Amazon and its affiliated sites unless you've adjusted Your Recommendations in your Account Settings or Your Browsing History. Link to the page "Your Recommendations" requires a log-in and therefore is not public-facing, while the "Your Browsing History" link sends the user to the page "Manage Your Browsing History" (Source 18) where it is explained how they can turn browsing history on or off. It is unclear however whether users are fully able to opt out of the collection of their user information for targeted advertising purposes. Therefore, partial credit is given.</t>
  </si>
  <si>
    <t xml:space="preserve">No. In its Privacy Notice (Source 4), the company discloses that users can opt out of personalized advertising, suggesting that it is the default: "You can learn more about how to opt-out of interest-based advertising by going to the Advertising Preferences page." </t>
  </si>
  <si>
    <t>Partial. Amazon explains on its "Alexa, Echo Devices, and Your Privacy" help page (Source 9)  that they use user information to train Alexa. The page states that: “For example, we use your requests to Alexa to train our speech recognition and natural language understanding systems using machine learning[…]”. Additionally, the page provides information about how to manage information provided to Alexa: "You can manage the use of your voice recordings to improve our services and develop new features by visiting Settings &gt; Alexa Privacy &gt; Manage Your Alexa Data in the Alexa app." The "Personalize Your Alexa Privacy Settings" page (Source 58) provides the same information about using users' requests to train Alexa and gives instructions to users on how to "opt-out" through the website, the Alexa platform and Ask Alexa. However, it is not clear if user requests are the only data source Alexa collects to train the system, therefore, only partial credit is granted.</t>
  </si>
  <si>
    <t>This is an improvement to partial credit from no disclosure found due to a policy improvement. In the 2020 RDR Index, Alexa received no credit as the company did not disclose any relevant information. However, this year, the "Pesonalize your Alexa privacy settings" page (Source 58), which appears to be new, provides some additional disclosues that indicate that user data is utilized to train Alexa's algorithms.</t>
  </si>
  <si>
    <t>Yes. Amazon’s "Alexa, Echo Devices, and Your Privacy" help page (Source 9) clearly explains that they use user information to train Alexa, stating that: “For example, we use your requests to Alexa to train our speech recognition and natural language understanding systems using machine learning […]”. The page also provides information about how to manage information provided to Alexa, "You can manage the use of your voice recordings to improve our services and develop new features by visiting Settings &gt; Alexa Privacy &gt; Manage Your Alexa Data in the Alexa app." Additionally, the ”Personalize Your Alexa Privacy Settings" page (Source 58) provides the same information about using users' requests to train Alexa and gives instructions to users on how to "opt-out" through the website, the Alexa platform and Ask Alexa. As Amazon provides its users with an "opt-out" option, it implies that the function is on by default. Therefore, the company receives full credit.</t>
  </si>
  <si>
    <t>Partial. On the page "Use Location Services for Alexa Skills" (Source 19), the company states "Users can visit the Alexa Privacy Settings page in the Alexa app at any time to manage their skill permissions." However, it is not clear whether users are given the option of controlling whether Amazon itself has access to their geolocation information. Therefore, partial credit is given.</t>
  </si>
  <si>
    <t>4; 11; 17; 18</t>
  </si>
  <si>
    <t>4; 9; 14; 15; 16; 17; 18; 19</t>
  </si>
  <si>
    <t>Partial. In the Amazon Privacy Notice (Source 4) the company states: "You can access your information, including your name, address, payment options, profile information, Prime membership, household settings, and purchase history in the 'Your Account' section of the website." However, the policy does not disclose whether users can obtain a copy of this information. The page "Request Your Personal Information" (Source 20) which can be reached from the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it is not clear if users can obtain a copy of all of their user information, partial credit.</t>
  </si>
  <si>
    <t>This is an improvement to partial from no disclosure found based on Amazon's improvement in user access to their own information. In the 2020 RDR Index, Amazon received no credit since it lacked disclosure on whether users can obtain a copy of their information from the company. The company has since added a Request Your Personal Information page (Source 20), which explains how users can "access personal data that isn't available in Your Account or in your device (e.g. your search history)". The page also states that once their request is processed "a secure download link will be sent to the e-mail address associated with the account". Since it is not clear if users can obtain a copy of all of their user information, partial credit.</t>
  </si>
  <si>
    <t>Partial. In the Amazon Privacy Notice (Source 4) the company states: "You can access your information, including your name, address, payment options, profile information, Prime membership, household settings, and purchase history in the 'Your Account' section of the website." However, it is not clear whether users can obtain a copy of this information. And the page "Request Your Personal Information" (Source 20) which can be reached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the company failed to explain the scope of the user information users can obtain a copy of, only partial credit is given.</t>
  </si>
  <si>
    <t xml:space="preserve">This is an improvement to partial from no disclosure found based on Amazon's improvement in user access to their own information. In the 2020 RDR Index, Amazon received no credit  since it lacked disclosure on whether users can obtain a copy of their information and what information users can obtain. However, the company has since added a Request Your Personal Information page (Source 20), which explains how users can "access personal data that isn't available in Your Account or in your device (e.g. your search history)". But it is not clear exactly what information users can obtain in addition to their search history. Hence, the company receives partial credit. </t>
  </si>
  <si>
    <t xml:space="preserve">No disclosure found. The page "Request Your Personal Information" (Source 20) which can be reached from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it is not clear in what format users can obtain their data, no disclosure found. </t>
  </si>
  <si>
    <t>No disclosure found. The page "Request Your Personal Information" (Source 20) which can be reached from "Security and Privacy" section in Help &amp; Customer Service explains how users can "access personal data that isn't available in Your Account or in your device (e.g. your search history)" and states that once their request is processed "a secure download link will be sent to the e-mail address associated with the account". Since the company failed to state that users can obtain all public-facing and private information the company has on them, no disclosure found.</t>
  </si>
  <si>
    <t>4; 20</t>
  </si>
  <si>
    <t>Partial. On its Cookies page (Source 10), Amazon states that it uses cookies for several purposes, including "Delivering content, including ads, relevant to your interests on Amazon sites and third-party sites." However, it does not disclose what user information it collects for this purpose. On its "Interest-Based Ads" page (Source 21) Amazon states: "To serve you interest-based ads, we use information such as your interactions with Amazon sites, content, or services. We do not use information which on its own identifies you, such as name or e-mail address, to serve interest-based ads." However, it is not clear what types of information are included within the category of "interactions with Amazon sites, content, or services." Therefore, partial credit is given.</t>
  </si>
  <si>
    <t xml:space="preserve">Yes. On its Cookies page (Source 10), Amazon states that it uses cookies for several purposes, including "Delivering content, including ads, relevant to your interests on Amazon sites and third-party sites." </t>
  </si>
  <si>
    <t>Partial. In the Amazon Privacy Notice (Source 4), in the section "Examples of Information Collected", under "Information from Other Sources", the company provides some information on data it collects through non-technical means. For example, it says it may receive: "credit history information from credit bureaus, which we use to help prevent and detect fraud and to offer certain credit or financial services to some customers." However, it is not clear whether some of the other data listed in this section is collected through technical or non-technical means. In addition, the company only provides examples of information it may receive from other sources, indicating that this disclosure is not comprehensive.</t>
  </si>
  <si>
    <t>Partial. In its Privacy Notice (Source 4), Amazon says it may receive credit history information from credit bureaus. Partial credit is awarded as it is not clear what other information the company collects through non-technical means.</t>
  </si>
  <si>
    <t xml:space="preserve">Partial. In the Amazon Privacy Notice (Source 4), in the section "Examples of Information Collected", under "Information from Other Sources", the company says it receives "credit history information from credit bureaus, which we use to help prevent and detect fraud and to offer certain credit or financial services to some customers." However, it is not clear what other information the company collects through non-technical means, and the purpose for doing so. Therefore, it receives partial credit. </t>
  </si>
  <si>
    <t>4; 10; 21</t>
  </si>
  <si>
    <t xml:space="preserve">Partial. Amazon discloses in Amazon Information Request Report (Source 39) "National security requests include U.S. National Security Letters (“NSLs”) and requests issued under the Foreign Intelligence Surveillance Act (“FISA”). Amazon’s responses to these requests depend on the nature of the request. Amazon reports the numbers of such requests within certain ranges permitted by law. These requests are not included within the data presented above. The reporting range is 0-249 for all national security requests made to Amazon (including AWS). 
In addition, in its Law Enforcement Guidelines (Source 41), Amazon states: "Amazon does not accept service of subpoenas, search warrants, or other legal process except through the Amazon Law Enforcement Request Tracker (“ALERT”)... Legal process must be served by uploading the appropriate documentation through ALERT." For emergency requests, the company states that it "reserves the right to respond immediately to urgent law enforcement requests for information in cases involving a threat to public safety or risk of harm to any person. These requests must be submitted through the Amazon Law Enforcement Request Tracker (“ALERT”) by selecting the emergency request button. During the emergency, ALERT will grant law enforcement temporary account access." Amazon only discloses through which channel to submit the request, but the company does not disclose what materials/information should be provided, what requests are eligible, what procedures the company need to go through to review. The disclosure is general,  therefore, only partial credit is granted. </t>
  </si>
  <si>
    <t xml:space="preserve">Partial. In its Law Enforcement Guidelines (Source 41), Amazon states: "Amazon does not accept service of subpoenas, search warrants, or other legal process except through the Amazon Law Enforcement Request Tracker (“ALERT”)... Legal process must be served by uploading the appropriate documentation through ALERT." Amazon only discloses through which channel to submit the request, but the company does not disclose what documents/materials/information should be provided, what requests are eligible, what procedures the company need to go through to review, therefore, only partial credit is granted. </t>
  </si>
  <si>
    <t>Partial.  In its Information Requests Transparency Report (Source 21), Amazon states that it responds to non-U.S. requests for information under legal frameworks including Mutual Legal Assistance Treaty process and the CLOUD Act. In its Law Enforcement Guidelines (Source 41), Amazon states: "A non-U.S. law-enforcement agency seeking to obtain data from Amazon must work through the available legal and diplomatic channels in its jurisdiction, including through bi-lateral or multi-lateral legal assistance treaties (“MLATs”) or letters rogatory processes. Such international requests may be made to the U.S. Department of Justice Office of International Affairs." Although the company explains its handling of foreign jurisdiction requests, there is no disclosure regarding the review process, documents need to be submitted, only partial credit is granted.</t>
  </si>
  <si>
    <t xml:space="preserve">Yes. For each type of request, Amazon states the legal basis. For example, in its Information Requests Transparency Report (Source 39), under subpoenas, the company states "Subpoenas (including their equivalent in non-U.S. countries) are valid and binding legal demands for information or documents usually issued without substantive review by a judge or magistrate. Amazon does not produce content information in response to subpoenas." Also, under "Does the CLOUD Act change how Amazon responds to requests?", the company states: "No. The CLOUD Act amended the Stored Communications Act to clarify that the U.S. government may seek to require U.S.-based service providers to disclose data that is in their “possession, custody, or control” regardless of whether the data is located within or outside of the United States. The CLOUD Act does not change any of the legal and privacy protections that apply to law enforcement requests for data. Amazon continues to object to overbroad or otherwise inappropriate requests as a matter of course regardless of where data is located." </t>
  </si>
  <si>
    <t>Yes. On the Law Enforcement Information Requests help page (Source 40), Amazon states: "Amazon does not disclose customer information in response to government demands unless we're required to do so to comply with a legally valid and binding order." Further, in its Information Requests Transparency Report (Source 39), the company states that it pushes back against overbroad or otherwise inappropriate requests. These disclosures imply that the company reviews each request for proper legality and scope. Therefore, full credit is given.</t>
  </si>
  <si>
    <t>Yes. In its Information Requests Transparency Report (Source 39), the company clearly states that it "objects to overbroad or otherwise inappropriate requests as a matter of course" and that it "continues to object to overbroad or otherwise inappropriate requests as a matter of course regardless of where data is located" related to the CLOUD Act. Further, on the Law Enforcement Requests help page (Source 40), the company states: "Where we need to act to protect customers, we do. We have repeatedly challenged government demands for customer information that we believed were overbroad, winning decisions that have helped to set the legal standards for protecting customer speech and privacy interests."</t>
  </si>
  <si>
    <t>39; 40; 41</t>
  </si>
  <si>
    <t xml:space="preserve">Partial. Amazon's Information Requests Transparency Report (Source 39) provides number and percentage of information requests processed by Amazon broken down by the country of origin of the request. However, the requests only breaks into the U.S. and several European countries, which are U.K., Spain, Italy, Germany and France. All the requests from other countries are categorized into the group "other". As it's lack of clarity and representative of other countries, only partial credit is granted.  </t>
  </si>
  <si>
    <t xml:space="preserve">Partial. Amazon's Information Requests Transparency Report (Source 39) provides number and percentage of information requests processed by Amazon broken down by the country of origin of the request. However, the requests only breaks into several limited countries, which are the U.S.,U.K., Spain, Italy, Germany and France. All the requests from other countries are categorized into the group "other". As it's lack of clarity about other countries, only partial credit is granted.  </t>
  </si>
  <si>
    <t xml:space="preserve">This is an improvement to “partial credit” from “no disclosure found” based on improvements made to Amazon’s Information Requests Transparency Report (Source 39). In the 2020 RDR Index, the company received no credit for not disclosing the country of origin from which the information requests came from other than the U.S. The new Transparency Report, showing data from January-June 2021, now provides number and percentage of information requests processed by the company broken down by the country of origin request. However, the data only show several European countries and the U.S., all other countries are categorized into "other" group, which is lack of clarity. As a result, partial credit is awarded. </t>
  </si>
  <si>
    <t xml:space="preserve">Partial. In its Information Requests Transparency Report (Source 39), Amazon presents data requests for two main categories: “Non-Content”, which includes "basic subscriber information (such as name, address, email address, billing information, and date of account creation),  certain retail purchase history, and AWS service usage information. A non-content response might include basic subscriber information or no information." and “Content” Information, which "mainly includes the content of data files stored in a retail customer’s account (such as a customer’s photos)". The disclosure implies that the "non-content" and "content" information in fact constitute stored user information. However, it's not clear if the two categories include all types of stored user information. And Amazon does not make any disclosure about real-time communication access. Therefore, Amazon only receives partail credit. </t>
  </si>
  <si>
    <t>This is an improvement to “partial credit” from “no disclosure found” based on improvements made to Amazon’s Information Requests Transparency Report (Source 39). In the 2020 RDR Index, the company received no credit for not disclosing the different types of requests based on the information requested. The new Transparency Report, showing data from January-June 2021, now provides numbers for “non-content” and “content” requests, which constitute stored user information. However, since Amazon does not make disclosure if it receives government demands for real-time communication access,  as a result, partial credit is awarded.</t>
  </si>
  <si>
    <t xml:space="preserve">No disclosure found. In its Information Requests Transparency Report (Source 39),  although Amazon presents data requests for two main categories: “Non-Content” and "Content" information, neither of them refers to "communication content". According to the report, Non-content information includes "basic subscriber information (such as name, address, email address, billing information, and date of account creation), certain retail purchase history, and AWS service usage information. A non-content response might include basic subscriber information or no information." and “Content” Information, which "mainly includes the content of data files stored in a retail customer’s account (such as a customer’s photos)". They are actually both kind of stored user information, not including an content in communication, such as conversation or email. And the company does not list wether a demand seeks either of the type, or both. Therefore, no disclosure found. </t>
  </si>
  <si>
    <t>No disclosure found. In its Information Requests Transparency Report (Source 39), Amazon presents data requests only for two main categories: “Non-Content” and “Content” Information. It does not break this data down based on the type of legal request, therefore it receives no credit.</t>
  </si>
  <si>
    <t xml:space="preserve">This is a decline to “no disclosure found” from full credit in the 2020 RDR Index, based on changes to the company’s Transparency Report data collection practices, which no longer include a break-down of data by type of legal requests. In the 2020 Index, the company's Information Requests Transparency Report disclosed the number of requests it received by legal authority, including subpoenas, court orders, search warrants, national security requests, and non-U.S. requests. However, the company’s new Transparency Report (Source 39), showing data from January-June 2021, now provides numbers only for “non-content” and “content” information. Therefore the company is awarded no credit. </t>
  </si>
  <si>
    <t>No disclosure found. In its Information Requests Transparency Report (Source 39), Amazon presents data requests only for two main categories: “Non-Content” and “Content” Information. It does not break this data down based on the type of legal request, including how many court orders it received, therefore it receives no credit.</t>
  </si>
  <si>
    <t>This is a decline to “no disclosure found” from partial credit based on changes to the company’s Transparency Report data collection practices, which no longer include a break-down of data by type of legal requests, like court orders. In the 2020 RDR Index,  Amazon discloses the number of requests it received via court orders. However, the company’s new Transparency Report (Source 39), showing data from January-June 2021, now provides numbers only for “non-content” and “content” information. Therefore the company is awarded no credit.</t>
  </si>
  <si>
    <t>Partial. In its Information Requests Transparency Report (Source 39), Amazon presents data requests only for two main categories, i.e. “Non-Content” and “Content” Information, and the report only provides a total number of processed "requests that resulted in the disclosure of content information, as compared to those requests that did not", i.e, government demands complied with, or partially complied with.  However, it does not disclose the number of requests that the company did not comply with, therefore it receives partial credit.</t>
  </si>
  <si>
    <t>This is a decline to “partial” from full credit based on changes to the company’s Transparency Report data collection practices, which no longer contains information about government requests it complied with and it didn't comply with. In the 2020 RDR Index, Amazon's Information Requests Transparency Report disclosed the number of requests it received, and the number of requests with which it complied fully, partially, or did not respond. It provides this data for each category of request it receives (subpoenas, search warrants, etc). However, the company’s new Transparency Report (Source 39), showing data from January-June 2021, now provides aggregate numbers only for “non-content” and “content” information. And it only provide number of "processed "requests that resulted in the disclosure of content information, as compared to those requests that did not", not including requests it did not comply with, Therefore the company is awarded partial credit.</t>
  </si>
  <si>
    <t>Yes. In its Information Requests Transparency Report (Source 39), Amazon states: "National security requests include U.S. National Security Letters (“NSLs”) and requests issued under the Foreign Intelligence Surveillance Act (“FISA”). Amazon’s responses to these requests depend on the nature of the request. Amazon reports the numbers of such requests within certain ranges permitted by law."</t>
  </si>
  <si>
    <t>Yes. On the Law Enforcement Requests help page (Source 40) Amazon provides links to its previous reports, which it issues every 6 months.</t>
  </si>
  <si>
    <t>No. The data in the Transparency Report (Source 39) is only available as a PDF.</t>
  </si>
  <si>
    <t>39; 40</t>
  </si>
  <si>
    <t>Partial. On its Law Enforcement Information Requests help page (Source 40), Amazon states: "Unless prohibited from doing so or there is clear indication of illegal conduct in connection with the use of Amazon products or services, Amazon notifies customers before disclosing content information." However, the company does not disclose whether the same is true when a government entity requests non-content information.</t>
  </si>
  <si>
    <t>Partial. Amazon discloses that it may not notify users but does not clearly disclose the types of circumstances under which it may not notify users, other than if it is "prohibited from doing so or there is a clear indication of illegal conduct." (Law Enforcement Information Requests help page, Source 40). For example, it does not disclose the reasons that it would be prohibited from disclosing this information to users. Therefore, partial credit is given.</t>
  </si>
  <si>
    <t>Yes. Alexa's "Layers of Security" page (Source 57) states: "We hire talent in the security space to conduct ongoing security testing of Alexa services and Echo devices. Because our security teams work across all Amazon devices, they can see and address larger security patterns and deploy solutions at scale, sooner and faster. On top of that, we partner with best-in-class third-party security penetration testing firms to help make sure we’re as thorough as possible”. Since the disclosure is clear enough about the fact that Alexa has security teams which conduct the security audits, full credit is granted.</t>
  </si>
  <si>
    <t>This is an improvement to full credit from no disclosure found due to a policy improvement. The "Layers of Security" page (Source 57), which appears to be new, discloses information about security audits.</t>
  </si>
  <si>
    <t>Partial. Alexa's "Layers of Security" page (Source 57) states that: “[b]ecause our security teams work across all Amazon devices, they can see and address larger security patterns and deploy solutions at scale, sooner and faster. On top of that, we partner with best-in-class third-party security penetration testing firms to help make sure we’re as thorough as possible". The disclosure clearly states that Amazon receives third party audits, but it's not clear if the security tests are conducted on an ongoing basis and if the tests are just one aspect of the security audits. Therefore, only partial credit is granted.</t>
  </si>
  <si>
    <t>This is an improvement to partial credit from no disclosure found due to a policy improvement. The "Layers of Security" page (Source 57), which appears to be new, discloses some information about third-party security audits.</t>
  </si>
  <si>
    <t>Yes. On the page "Report a Security Issue" (Source 46) the company provides a link where users can report security vulnerabilities found on Amazon retail services or products. The page also includes a link to the Hackerone page for Amazon which provides more detailed information about Amazon's Vulnerability Research Program (Source 47).</t>
  </si>
  <si>
    <t xml:space="preserve">Partial. On the Amazon Vulnerability Research Program page (Source 47) the company includes a bar on the right-hand side under the heading "response efficiency" with the average time it takes the company to respond and resolve reports. However, it does not disclose a commitment to respond to reports within any particular timeframe. Therefore, partial credit is given. </t>
  </si>
  <si>
    <t>Yes. On the Amazon Vulnerability Research Program page (Source 47), under "Legal Safe Harbor" the company states: "Amazon will not bring any legal action against anyone who makes a good faith effort to comply with program policies, or for any accidental or good faith violation of this policy. This includes any claim under the Digital Millennium Copyright Act (DMCA) for circumventing technological measures to protect the services and applications eligible under this policy. As long as you comply with this policy: We consider your security research to be "authorized" under the Computer Fraud and Abuse Act. These terms do not provide you with authorization to access company data or another person’s account. We waive any restrictions in our applicable Terms of Service and Acceptable Use Policy that would prohibit your participation in this policy, for the limited purpose of your security research under this policy."</t>
  </si>
  <si>
    <t>No disclosure found. On the page "Alexa Device Software Versions" (Source 48) the company states: "Alexa-enabled devices receive software updates automatically when connected to the Internet. These updates usually improve performance and add new features." However, it does not state whether these updates are transmitted via an encrypted channel. Therefore, no disclosure found.</t>
  </si>
  <si>
    <t>Partial. The "Amazon Echo Software Security Updates" (Source 49) page states that "Amazon Echo smart speakers, subwoofers, and switches receive guaranteed software security updates until at least four years after the device is last available for purchase on our websites" and provides a table with the year through which software security updates are at least available for each device. However, since it only provides the year, the company receives partial credit.</t>
  </si>
  <si>
    <t>This is an improvement to “partial credit” from no disclosure found based on changes to Amazon’s security updates guidelines. In the 2020 RDR Index, the company received no credit for not disclosing any dates for security updates. However, the new Echo Software Security Updates (Source 49) page provides a year through which software updates are available for its devices. However, since it only provides a year and not a more approximate date, the company is awarded partial credit.</t>
  </si>
  <si>
    <t>Partial. The "Amazon Echo Software Security Updates" (Source 49) page states that "Amazon Echo smart speakers, subwoofers, and switches receive guaranteed software security updates until at least four years after the device is last available for purchase on our websites". However, since it only provides a 4 year guarantee, the company receives partial credit.</t>
  </si>
  <si>
    <t xml:space="preserve">This is an improvement to “partial credit” from no disclosure found based on changes to Amazon’s security updates guidelines. In the 2020 RDR Index, the company received no credit for not clearly committing to providing security updates. However, Amazon’s new Echo Software Security Updates (Source 49) page states that its devices receive guaranteed software security updates until at least four years after the device is last available for purchase on our websites. However, since it only provides it only provides a four year guarantee, receives partial credit is awarded. </t>
  </si>
  <si>
    <t>46; 47</t>
  </si>
  <si>
    <t>46; 47; 48; 49</t>
  </si>
  <si>
    <t xml:space="preserve">No disclosure found. The Alexa Voice Service (AVS) Security Requirements page (Source 63) states that the: “[c]ompany SHALL implement and share with Amazon a security response plan that describes how company will proceed if a security incident arises, when company will communicate with Amazon on an incident, and the estimated timelines for remediation of an incident.” The disclosure is very vague, but it is clear that the requirements only apply to third party developers and since the requirements are only applicable to Alexa’s Voice Services, the company receives no credit. </t>
  </si>
  <si>
    <t xml:space="preserve">Yes. In the Amazon Privacy Notice (Source 4), under the heading "How Secure Is Information About Me?" the company states: "We work to protect the security of your personal information during transmission by using encryption protocols and software." The disclosure is clear enough for full credit. </t>
  </si>
  <si>
    <t xml:space="preserve">Yes. Amazon Privacy Policy (Source 4), which also applies to Alexa, made disclosure about encryption. Under the heading "How Secure Is Information About Me?" the company states: "We work to protect the security of your personal information during transmission by using encryption protocols and software." The disclosure is clear enough for full credit.   </t>
  </si>
  <si>
    <t>This is a score improvement to “yes” from “no disclosure found”, due to a re-assessment of Amazon’s commitment to encryption of user communication. In the 2020 RDR Index, the company received “no disclosure found” as the disclosure about encryption information was not identified. However, the Amazon Privacy Notice (Source 4) contains a company statement that reflects on this. Therefore the company is awarded full credit this year based on this information.</t>
  </si>
  <si>
    <t>Partial. Amazon’s “Alexa and Alexa Device FAQs” page (Source 56), states that: “By default, audio and video calls or Drop Ins between Alexa devices or the Alexa app are encrypted end-to-end. You can enable enhanced Alexa Communication features, such as group Drop In, in which case your audio and video calls will be temporarily decrypted, processed, and then re-encrypted in the cloud. Amazon does not store your audio and video calls, or information about the content of those calls. As with other communications services, if you use Alexa to make a call to a landline or mobile phone, the part of that call that takes place over the telephone network is not encrypted.” Although Amazon clearly states that it provides end-to-end encryption by default for audio and video calls or drop ins between Alexa devices or the app, it does not cover all data communication scenarios. In some cases, the encryption function will be disabled. Additionally, Amazon does not mention full disk encryption either. Therefore, only partial credit is granted.</t>
  </si>
  <si>
    <t>This is an improvement to partial credit from no disclosure found due to a policy improvement. Amazon's "Alexa and Alexa Devce FAQs" (Source 56) now provides an example of how end-to-end encryption is used on Alexa.</t>
  </si>
  <si>
    <t>Yes. On the page "About Multi-Factor Authentication" (Source 51) Amazon provides users with information about the extra layer for their account security and a link to a page "What is Two-Step Verification?" with instructions on how to set up two-step verification (Source 52) with their phone number or authenticator app.</t>
  </si>
  <si>
    <t>Partial. In its Privacy Notice (Source 4), Amazon provides the following: "You can access your information, including your name, address, payment options, profile information, Prime membership, household settings, and purchase history in the 'Your Account' section of the website." While users can view their purchase history, it is not clear whether they can access any other account activity such as devices from which they have logged into their account, resulting in partial credit on this element.</t>
  </si>
  <si>
    <t xml:space="preserve">Partial. In its Privacy Notice (Source 4), Amazon provides the following: "You can access your information, including your name, address, payment options, profile information, Prime membership, household settings, and purchase history in the 'Your Account' section of the website." In the section "Information You Can Access" of the same policy, Amazon further provides users may access voice recordings associated with the account. Partial credit is awarded as it is not clear whether users can access any other account activity such as from which devices they previously logged into their accounts. </t>
  </si>
  <si>
    <t>Yes. On the page "About Security Alerts" (Source 53) Amazon states: "We may occasionally send you Security Alerts about important changes to your account, or if we notice new activity that we want to confirm with you. If you get a Security Alert about activity you don’t recognize, click or tap the Not Me option in the notification so we can help you reset your Amazon password immediately to secure your account." Therefore, full credit is given.</t>
  </si>
  <si>
    <t>This is an improvement to full credit from no disclosure found based on improvements made to the company’s help page. In the 2020 RDR Index, the company received no disclosure found for not disclosing whether it notifies users about unusual account activity. The About Security Alerts (Source 53) help page, which is now available on Amazon’s website, now clarifies this information, and as a result the company receives full credit.</t>
  </si>
  <si>
    <t>4; 51; 52; 53</t>
  </si>
  <si>
    <t>Yes. On the "Your Security" help page, Amazon provides links (Source 54) with links to pages with information about how users can protect their system, including recognizing phishing attempts, set up multifactor authentication, learn more about security alerts for their account etc.</t>
  </si>
  <si>
    <t>Saved source link</t>
  </si>
  <si>
    <t>Amazon Global Human Rights Principles</t>
  </si>
  <si>
    <t>https://sustainability.aboutamazon.com/people/human-rights/principles</t>
  </si>
  <si>
    <t>2021-10-21</t>
  </si>
  <si>
    <t>https://web.archive.org/web/20211021164942/https://sustainability.aboutamazon.com/people/human-rights/principles</t>
  </si>
  <si>
    <t>Amazon Human Rights homepage</t>
  </si>
  <si>
    <t>https://sustainability.aboutamazon.com/people/human-rights/</t>
  </si>
  <si>
    <t>https://web.archive.org/web/20211021165629/https://sustainability.aboutamazon.com/people/human-rights/</t>
  </si>
  <si>
    <t>Amazon's Policy Positions</t>
  </si>
  <si>
    <t>https://www.aboutamazon.com/about-us/our-positions</t>
  </si>
  <si>
    <t>https://web.archive.org/web/20211021170722/https://www.aboutamazon.com/about-us/our-positions</t>
  </si>
  <si>
    <t>Amazon Privacy Notice</t>
  </si>
  <si>
    <t>https://www.amazon.com/gp/help/customer/display.html?nodeId=GX7NJQ4ZB8MHFRNJ</t>
  </si>
  <si>
    <t>2021-02-12</t>
  </si>
  <si>
    <t>2021-10-22</t>
  </si>
  <si>
    <t>https://web.archive.org/web/20211022111126/https://www.amazon.com/gp/help/customer/display.html?nodeId=GX7NJQ4ZB8MHFRNJ</t>
  </si>
  <si>
    <t>Security Testing for an Alexa Skill</t>
  </si>
  <si>
    <t>https://developer.amazon.com/en-US/docs/alexa/custom-skills/security-testing-for-an-alexa-skill.html</t>
  </si>
  <si>
    <t>https://web.archive.org/web/20211022121318/https://developer.amazon.com/en-US/docs/alexa/custom-skills/security-testing-for-an-alexa-skill.html</t>
  </si>
  <si>
    <t>Amazon Privacy Notice in Spanish</t>
  </si>
  <si>
    <t>https://www.amazon.com/gp/help/customer/display.html?language=es_US&amp;nodeId=GX7NJQ4ZB8MHFRNJ</t>
  </si>
  <si>
    <t>2021-10-29</t>
  </si>
  <si>
    <t>https://web.archive.org/web/20211029132756/https://www.amazon.com/gp/help/customer/display.html?language=es_US&amp;nodeId=GX7NJQ4ZB8MHFRNJ</t>
  </si>
  <si>
    <t>Amazon Developer Services Agreement</t>
  </si>
  <si>
    <t>https://developer.amazon.com/support/legal/da</t>
  </si>
  <si>
    <t>https://web.archive.org/web/20211102084458/https://developer.amazon.com/support/legal/da</t>
  </si>
  <si>
    <t>Policy Testing for an Alexa Skill</t>
  </si>
  <si>
    <t>https://developer.amazon.com/en-US/docs/alexa/custom-skills/policy-testing-for-an-alexa-skill.html</t>
  </si>
  <si>
    <t>https://web.archive.org/web/20211029201547/https://developer.amazon.com/en-US/docs/alexa/custom-skills/policy-testing-for-an-alexa-skill.html</t>
  </si>
  <si>
    <t>Help &amp; Customer Service - Alexa, Echo Devices, and Your Privacy</t>
  </si>
  <si>
    <t>https://www.amazon.com/gp/help/customer/display.html?nodeId=GVP69FUJ48X9DK8V</t>
  </si>
  <si>
    <t>https://web.archive.org/web/20211101084939/https://www.amazon.com/gp/help/customer/display.html?nodeId=GVP69FUJ48X9DK8V</t>
  </si>
  <si>
    <t>Amazon Cookie Notice</t>
  </si>
  <si>
    <t>https://www.amazon.com/gp/help/customer/display.html/?nodeId=201890250</t>
  </si>
  <si>
    <t>https://web.archive.org/web/20211102101909/https://www.amazon.com/gp/help/customer/display.html/?nodeId=201890250</t>
  </si>
  <si>
    <t>California Consumer Privacy Act Disclosures</t>
  </si>
  <si>
    <t>https://www.amazon.com/gp/help/customer/display.html?nodeId=GC5HB5DVMU5Y8CJ2</t>
  </si>
  <si>
    <t>2021-07-01</t>
  </si>
  <si>
    <t>https://web.archive.org/web/20211102103359/https://www.amazon.com/gp/help/customer/display.html?nodeId=GC5HB5DVMU5Y8CJ2</t>
  </si>
  <si>
    <t>Request the Closure of Your Account and the Deletion of Your Personal Information</t>
  </si>
  <si>
    <t>https://www.amazon.com/gp/help/customer/display.html?nodeId=GDK92DNLSGWTV6MP</t>
  </si>
  <si>
    <t>https://web.archive.org/web/20211102205453/https://www.amazon.com/gp/help/customer/display.html?nodeId=GDK92DNLSGWTV6MP</t>
  </si>
  <si>
    <t>What Happens When I Close My Account?</t>
  </si>
  <si>
    <t>https://www.amazon.com/gp/help/customer/display.html?nodeId=GBDB29JHRPFBDVYV</t>
  </si>
  <si>
    <t>https://web.archive.org/web/20211102205602/https://www.amazon.com/gp/help/customer/display.html?nodeId=GBDB29JHRPFBDVYV</t>
  </si>
  <si>
    <t>Delete Alexa Voice Profiles</t>
  </si>
  <si>
    <t>https://www.amazon.com/gp/help/customer/display.html?nodeId=GVGTM57CWHHHFMY6</t>
  </si>
  <si>
    <t>https://web.archive.org/web/20211103105753/https://www.amazon.com/gp/help/customer/display.html?nodeId=GVGTM57CWHHHFMY6</t>
  </si>
  <si>
    <t>Delete Some or All of Your Voice History in the Alexa App</t>
  </si>
  <si>
    <t>https://www.amazon.com/gp/help/customer/display.html/ref=hp_left_v4_sib?ie=UTF8&amp;nodeId=GVLEU55A9NDZRWBU</t>
  </si>
  <si>
    <t>https://web.archive.org/web/20211103110441/https://www.amazon.com/gp/help/customer/display.html/ref=hp_left_v4_sib?ie=UTF8&amp;nodeId=GVLEU55A9NDZRWBU</t>
  </si>
  <si>
    <t>Ask Alexa to Delete Your Voice History</t>
  </si>
  <si>
    <t>https://www.amazon.com/gp/help/customer/display.html/ref=hp_left_v4_sib?ie=UTF8&amp;nodeId=GYRPHMGANH7M2BNH</t>
  </si>
  <si>
    <t>https://web.archive.org/web/20211103110746/https://www.amazon.com/gp/help/customer/display.html/ref=hp_left_v4_sib?ie=UTF8&amp;nodeId=GYRPHMGANH7M2BNH</t>
  </si>
  <si>
    <t>Amazon Advertising Preferences</t>
  </si>
  <si>
    <t>https://www.amazon.com/adprefs</t>
  </si>
  <si>
    <t>http://web.archive.org/web/20211103130905/https://www.amazon.com/adprefs?sis_optout=0&amp;token=8a8a8d226742e3dffab009aad5e4a63b&amp;sis_result=1&amp;eid=AQIFeEpMtVsHzCIjxy1OxVLtyTeAVCXhJprir1V7XzknHP9QAF8AAQAVYXdzLWNyeXB0by1wdWJsaWMta2V5AERBajRIUHdDK0RQTUxRYS80NjNQaHp2OVJ0eXRFeHYyTExHRVRTdU5mWmxhdDZ4bHpZODVWWVdVVzNiOEtIQmRTQ2c9PQABAAdhd3Mta21zAEthcm46YXdzOmttczp1cy1lYXN0LTE6MjUwNDU4NDAxMzY2OmtleS83ZmQ4ODFjMS0wYWM1LTRlNDItYTk5MC1jMTBmMmU4MzAxYTkAuAECAQB4D4khgjrFkuiCcUoHrNO1sF4cqyMB221kt63wokqoPNoBVaWz0OgDTP9CPnUsIru_EgAAAH4wfAYJKoZIhvcNAQcGoG8wbQIBADBoBgkqhkiG9w0BBwEwHgYJYIZIAWUDBAEuMBEEDHZc1SwXf-f895pnXgIBEIA7Ek9atdfbIA_35BZX47GG2os8AQtsbQq_YxtTFbKGTd7Pif5dmEA40v90o0zVReaq_I9dXqRjsZdD6zkCAAAQAHD3FTTOyZtqSUgwKU5iUKtLC7ilMXMpARnvVDrse0R1kdW4wTkTB6OJDze_RIDf2f____8AAAABAAAAAAAAAAAAAAABAAAAF6bKJI44WxX8m2OWUN2re_ArS9PXEs1rBgCdOovBzYqcqGBnUAC2MQBnMGUCMAMHa1oGnpecGBAP5vzOU5bU8INv4s5uphgeo12fAqfv8bUxyXKDmHiTXGBofHjhvQIxAJd8-n58yXoqwvUAPGCYWBWpLmm4D791NCaxUff2IT0bIzFEMbshS0TiV953g_6YYg==</t>
  </si>
  <si>
    <t>Manage Your Browsing History</t>
  </si>
  <si>
    <t>https://www.amazon.com/gp/help/customer/display.html?nodeId=201145440</t>
  </si>
  <si>
    <t>https://web.archive.org/web/20211103132138/https://www.amazon.com/gp/help/customer/display.html?nodeId=201145440</t>
  </si>
  <si>
    <t>Use Location Services for Alexa Skills</t>
  </si>
  <si>
    <t>https://developer.amazon.com/en-US/docs/alexa/custom-skills/location-services-for-alexa-skills.html</t>
  </si>
  <si>
    <t>https://web.archive.org/web/20211103134344/https://developer.amazon.com/en-US/docs/alexa/custom-skills/location-services-for-alexa-skills.html</t>
  </si>
  <si>
    <t>Request Your Personal Information</t>
  </si>
  <si>
    <t>https://www.amazon.com/gp/help/customer/display.html/ref=s9_acss_bw_cg_usccpa_4c1_cta_w?nodeId=G5NBVNN2RHXD5BUW</t>
  </si>
  <si>
    <t>https://web.archive.org/web/20211103150921/https://www.amazon.com/gp/help/customer/display.html/ref=s9_acss_bw_cg_usccpa_4c1_cta_w?nodeId=G5NBVNN2RHXD5BUW</t>
  </si>
  <si>
    <t>Interest-Based Ads</t>
  </si>
  <si>
    <t>https://www.amazon.com/gp/help/customer/display.html?nodeId=202075050</t>
  </si>
  <si>
    <t>https://web.archive.org/web/20211103201507/https://www.amazon.com/gp/help/customer/display.html?nodeId=202075050</t>
  </si>
  <si>
    <t>Amazon Conditions of Use</t>
  </si>
  <si>
    <t>https://www.amazon.com/gp/help/customer/display.html?nodeId=508088&amp;ref_=footer_cou</t>
  </si>
  <si>
    <t>2021-05-03</t>
  </si>
  <si>
    <t>https://web.archive.org/web/20211104111224/https://www.amazon.com/gp/help/customer/display.html?nodeId=508088&amp;ref_=footer_cou</t>
  </si>
  <si>
    <t>Amazon Conditions of Use in Spanish</t>
  </si>
  <si>
    <t>https://www.amazon.com/gp/help/customer/display.html?language=es_US&amp;nodeId=508088&amp;ref_=footer_cou</t>
  </si>
  <si>
    <t>https://web.archive.org/web/20211104111436/https://www.amazon.com/gp/help/customer/display.html?language=es_US&amp;nodeId=508088&amp;ref_=footer_cou</t>
  </si>
  <si>
    <t>Alexa Terms of Use</t>
  </si>
  <si>
    <t>https://www.amazon.com/gp/help/customer/display.html?nodeId=201809740</t>
  </si>
  <si>
    <t>2021-09-28</t>
  </si>
  <si>
    <t>https://web.archive.org/web/20211104113339/https://www.amazon.com/gp/help/customer/display.html?nodeId=201809740</t>
  </si>
  <si>
    <t>Alexa Terms of Use in Spanish</t>
  </si>
  <si>
    <t>https://www.amazon.com/gp/help/customer/display.html?language=es_US&amp;nodeId=201809740</t>
  </si>
  <si>
    <t>https://web.archive.org/web/20211104114515/https://www.amazon.com/gp/help/customer/display.html?language=es_US&amp;nodeId=201809740</t>
  </si>
  <si>
    <t>Amazon Developer Services Agreement - Spanish</t>
  </si>
  <si>
    <t>https://developer.amazon.com/es/support/legal/da</t>
  </si>
  <si>
    <t>https://web.archive.org/web/20211104121948/https://developer.amazon.com/es/support/legal/da</t>
  </si>
  <si>
    <t>Ad Specs and Policies</t>
  </si>
  <si>
    <t>https://advertising.amazon.com/resources/ad-specs/?ref_=a20m_us_hnav_spcs</t>
  </si>
  <si>
    <t>https://web.archive.org/web/20211104150933/https://advertising.amazon.com/resources/ad-specs/?ref_=a20m_us_hnav_spcs</t>
  </si>
  <si>
    <t>Ad Specs and Policies in Spanish</t>
  </si>
  <si>
    <t>https://advertising.amazon.com/es-es/resources/ad-specs?ref_=a20m_us_fnav_lngsw_es_es</t>
  </si>
  <si>
    <t>https://web.archive.org/web/20211104151411/https://advertising.amazon.com/es-es/resources/ad-specs?ref_=a20m_us_fnav_lngsw_es_es</t>
  </si>
  <si>
    <t>Policy Testing for an Alexa Skill - Spanish</t>
  </si>
  <si>
    <t>https://developer.amazon.com/es-ES/docs/alexa/custom-skills/policy-testing-for-an-alexa-skill.html</t>
  </si>
  <si>
    <t>https://web.archive.org/web/20211104155126/https://developer.amazon.com/es-ES/docs/alexa/custom-skills/policy-testing-for-an-alexa-skill.html</t>
  </si>
  <si>
    <t>Interest-Based Ads in Spanish</t>
  </si>
  <si>
    <t>https://www.amazon.com/gp/help/customer/display.html?language=es_US&amp;nodeId=202075050</t>
  </si>
  <si>
    <t>https://web.archive.org/web/20211104214942/https://www.amazon.com/gp/help/customer/display.html?language=es_US&amp;nodeId=202075050</t>
  </si>
  <si>
    <t>Amazon Ads Guidelines and Acceptance Policies</t>
  </si>
  <si>
    <t>https://advertising.amazon.com/en-us/resources/ad-policy/creative-acceptance?ref_=a20m_us_spcs_cap</t>
  </si>
  <si>
    <t>2021-11-05</t>
  </si>
  <si>
    <t>https://web.archive.org/web/20211105122345/https://advertising.amazon.com/en-us/resources/ad-policy/creative-acceptance?ref_=a20m_us_spcs_cap</t>
  </si>
  <si>
    <t>Ad Policy Change Log</t>
  </si>
  <si>
    <t>https://advertising.amazon.com/en-us/resources/ad-policy/creative-acceptance/ad-policy-change-log?ref_=a20m_us_spcs_cap_spcs_chnglg</t>
  </si>
  <si>
    <t>https://web.archive.org/web/20211105122846/https://advertising.amazon.com/en-us/resources/ad-policy/creative-acceptance/ad-policy-change-log?ref_=a20m_us_spcs_cap_spcs_chnglg</t>
  </si>
  <si>
    <t>Amazon's approach to controversial products and content</t>
  </si>
  <si>
    <t>https://www.aboutamazon.com/news/how-amazon-works/amazons-approach-to-controversial-products-and-content</t>
  </si>
  <si>
    <t>2021-01-25</t>
  </si>
  <si>
    <t>https://web.archive.org/web/20211108115241/https://www.aboutamazon.com/news/how-amazon-works/amazons-approach-to-controversial-products-and-content</t>
  </si>
  <si>
    <t>Amazon Brand Protection Report</t>
  </si>
  <si>
    <t>https://assets.aboutamazon.com/96/a0/90f229d54c8cba5072b2c4e021f7/amz-brand-report.pdf</t>
  </si>
  <si>
    <t>2021-05-00</t>
  </si>
  <si>
    <t>https://web.archive.org/web/20211108115603/https://assets.aboutamazon.com/96/a0/90f229d54c8cba5072b2c4e021f7/amz-brand-report.pdf</t>
  </si>
  <si>
    <t>Offensive and Controversial Materials</t>
  </si>
  <si>
    <t>https://sellercentral.amazon.com/gp/help/external/200164670</t>
  </si>
  <si>
    <t>2018-11-08</t>
  </si>
  <si>
    <t>https://web.archive.org/web/20211108115518/https://sellercentral.amazon.com/gp/help/external/200164670</t>
  </si>
  <si>
    <t>Report Infringement - Copyright</t>
  </si>
  <si>
    <t>https://www.amazon.com/report/infringement/signin</t>
  </si>
  <si>
    <t>https://web.archive.org/web/20211108212326/https://www.amazon.com/report/infringement/signin</t>
  </si>
  <si>
    <t>Amazon Counterfeit Crimes Unit FAQ</t>
  </si>
  <si>
    <t>https://brandservices.amazon.com/counterfeitcrimesunit/faq</t>
  </si>
  <si>
    <t>https://web.archive.org/web/20211108213112/https://brandservices.amazon.com/counterfeitcrimesunit/faq</t>
  </si>
  <si>
    <t>Content Guidelines for Books</t>
  </si>
  <si>
    <t>https://www.amazon.com/gp/help/customer/display.html?nodeId=201995150</t>
  </si>
  <si>
    <t>https://web.archive.org/web/20211108115437/https://www.amazon.com/gp/help/customer/display.html?nodeId=201995150</t>
  </si>
  <si>
    <t>Amazon Information Requests Transparency Report (January - June 2021)</t>
  </si>
  <si>
    <t>https://d1.awsstatic.com/Information_Request_Report_June_2021_x.pdf</t>
  </si>
  <si>
    <t>2021-07-30</t>
  </si>
  <si>
    <t>https://web.archive.org/web/20211109113827/https://d1.awsstatic.com/Information_Request_Report_June_2021_x.pdf</t>
  </si>
  <si>
    <t>Law Enforcement Information Requests</t>
  </si>
  <si>
    <t>https://www.amazon.com/gp/help/customer/display.html?nodeId=GYSDRGWQ2C2CRYEF</t>
  </si>
  <si>
    <t>https://web.archive.org/web/20211109121925/https://www.amazon.com/gp/help/customer/display.html?nodeId=GYSDRGWQ2C2CRYEF</t>
  </si>
  <si>
    <t>Amazon Law Enforcement Guidelines</t>
  </si>
  <si>
    <t>https://d1.awsstatic.com/certifications/Amazon_LawEnforcement_Guidelines.pdf</t>
  </si>
  <si>
    <t>https://web.archive.org/web/20211109152122/https://d1.awsstatic.com/certifications/Amazon_LawEnforcement_Guidelines.pdf</t>
  </si>
  <si>
    <t>Amazon Sustainability 2020 Report</t>
  </si>
  <si>
    <t>https://sustainability.aboutamazon.com/pdfBuilderDownload?name=amazon-sustainability-2020-report</t>
  </si>
  <si>
    <t>2021-06-00</t>
  </si>
  <si>
    <t>2021-11-10</t>
  </si>
  <si>
    <t>https://web.archive.org/web/20211110084105/https://sustainability.aboutamazon.com/pdfBuilderDownload?name=amazon-sustainability-2020-report</t>
  </si>
  <si>
    <t>Code of Business Conduct and Ethics</t>
  </si>
  <si>
    <t>https://ir.aboutamazon.com/corporate-governance/documents-and-charters/code-of-business-conduct-and-ethics/default.aspx</t>
  </si>
  <si>
    <t>https://web.archive.org/web/20211110181812/https://ir.aboutamazon.com/corporate-governance/documents-and-charters/code-of-business-conduct-and-ethics/default.aspx</t>
  </si>
  <si>
    <t>Amazon's commitment to fighting child sexual exploitation and abuse</t>
  </si>
  <si>
    <t>https://www.aboutamazon.com/news/community/ncmec-report</t>
  </si>
  <si>
    <t>2021-02-23</t>
  </si>
  <si>
    <t>https://web.archive.org/web/20211110192012/https://www.aboutamazon.com/news/community/ncmec-report</t>
  </si>
  <si>
    <t>Appeal an account deactivation or listing removal</t>
  </si>
  <si>
    <t>https://sellercentral.amazon.com/gp/help/external/G200370560?language=en_US</t>
  </si>
  <si>
    <t>https://web.archive.org/web/20211111140550/https://sellercentral.amazon.com/gp/help/external/G200370560?language=en_US</t>
  </si>
  <si>
    <t>Report a Security Issue</t>
  </si>
  <si>
    <t>https://www.amazon.com/gp/help/customer/display.html?nodeId=201909140</t>
  </si>
  <si>
    <t>https://web.archive.org/web/20211111190611/https://www.amazon.com/gp/help/customer/display.html?nodeId=201909140</t>
  </si>
  <si>
    <t>Amazon Vulnerability Research Program</t>
  </si>
  <si>
    <t>https://hackerone.com/amazonvrp?type=team</t>
  </si>
  <si>
    <t>2020-04-00</t>
  </si>
  <si>
    <t>https://ia601408.us.archive.org/14/items/amazon-vulnerability-research-program/Amazon%20Vulnerability%20Research%20Program.pdf</t>
  </si>
  <si>
    <t>Alexa Device Software Versions</t>
  </si>
  <si>
    <t>https://www.amazon.com/gp/help/customer/display.html?language=en_US&amp;nodeId=GMB5FVUB6REAVTXY</t>
  </si>
  <si>
    <t>https://web.archive.org/web/20211111193652/https://www.amazon.com/gp/help/customer/display.html?language=en_US&amp;nodeId=GMB5FVUB6REAVTXY</t>
  </si>
  <si>
    <t>Amazon Echo Software Security Updates</t>
  </si>
  <si>
    <t>https://www.amazon.com/gp/help/customer/display.html?nodeId=GMZQWNQRVENX4GTQ</t>
  </si>
  <si>
    <t>https://web.archive.org/web/20211111195301/https://www.amazon.com/gp/help/customer/display.html?nodeId=GMZQWNQRVENX4GTQ</t>
  </si>
  <si>
    <t>Alexa Privacy</t>
  </si>
  <si>
    <t>https://www.amazon.com/Alexa-Privacy-Hub/b?ie=UTF8&amp;node=19149155011</t>
  </si>
  <si>
    <t>https://web.archive.org/web/20211111201547/https://www.amazon.com/Alexa-Privacy-Hub/b?ie=UTF8&amp;node=19149155011</t>
  </si>
  <si>
    <t>About Multi-Factor Authentication</t>
  </si>
  <si>
    <t>https://www.amazon.com/gp/help/customer/display.html/ref=hp_left_v4_sib?ie=UTF8&amp;nodeId=GUHDZDDHP4T74KC6</t>
  </si>
  <si>
    <t>https://web.archive.org/web/20211111203520/https://www.amazon.com/gp/help/customer/display.html/ref=hp_left_v4_sib?ie=UTF8&amp;nodeId=GUHDZDDHP4T74KC6</t>
  </si>
  <si>
    <t>What is Two-Step Verification?</t>
  </si>
  <si>
    <t>https://www.amazon.com/gp/help/customer/display.html?nodeId=G3PWZPU52FKN7PW4</t>
  </si>
  <si>
    <t>https://web.archive.org/web/20211111203637/https://www.amazon.com/gp/help/customer/display.html?nodeId=G3PWZPU52FKN7PW4</t>
  </si>
  <si>
    <t>About Security Alerts</t>
  </si>
  <si>
    <t>https://www.amazon.com/gp/help/customer/display.html?ref_=hp_left_v4_sib&amp;nodeId=GLXNK37D6R3WGXKW</t>
  </si>
  <si>
    <t>https://web.archive.org/web/20211111204551/https://www.amazon.com/gp/help/customer/display.html?ref_=hp_left_v4_sib&amp;nodeId=GLXNK37D6R3WGXKW</t>
  </si>
  <si>
    <t>Your Security</t>
  </si>
  <si>
    <t>https://www.amazon.com/gp/help/customer/display.html/ref=hp_left_v4_sib?ie=UTF8&amp;nodeId=201909240</t>
  </si>
  <si>
    <t>https://web.archive.org/web/20211111205833/https://www.amazon.com/gp/help/customer/display.html/ref=hp_left_v4_sib?ie=UTF8&amp;nodeId=201909240</t>
  </si>
  <si>
    <t>Create a plan of action to reinstate selling privileges</t>
  </si>
  <si>
    <t>https://sellercentral.amazon.com/gp/help/external/G201623610?language=en_US&amp;ref=efph_G201623610_cont_G200370560</t>
  </si>
  <si>
    <t>2021-11-15</t>
  </si>
  <si>
    <t>https://web.archive.org/web/20211115210003/https://sellercentral.amazon.com/gp/help/external/G201623610?language=en_US&amp;ref=efph_G201623610_cont_G200370560</t>
  </si>
  <si>
    <t>Alexa and Alexa Device FAQs</t>
  </si>
  <si>
    <t>https://www.amazon.com/gp/help/customer/display.html/ref=kinw_myk_alxa_faq_us?ie=UTF8&amp;nodeId=201602230</t>
  </si>
  <si>
    <t>2022-02-09</t>
  </si>
  <si>
    <t>https://web.archive.org/web/20220210191951/https://www.amazon.com/gp/help/customer/display.html/ref=kinw_myk_alxa_faq_us?ie=UTF8&amp;nodeId=201602230</t>
  </si>
  <si>
    <t>Layers of security</t>
  </si>
  <si>
    <t>https://www.amazon.com/b/?node=23638098011</t>
  </si>
  <si>
    <t>https://web.archive.org/web/20220210192019/https://www.amazon.com/b?ie=UTF8&amp;node=23638098011</t>
  </si>
  <si>
    <t>Personalize your Alexa privacy settings</t>
  </si>
  <si>
    <t>https://www.amazon.com/b?ie=UTF8&amp;node=23608614011</t>
  </si>
  <si>
    <t>https://web.archive.org/web/20220210192039/https://www.amazon.com/b?ie=UTF8&amp;node=23608614011</t>
  </si>
  <si>
    <t>Amazon releases free cybersecurity awareness training</t>
  </si>
  <si>
    <t xml:space="preserve">https://www.aboutamazon.com/news/community/amazon-releases-free-cybersecurity-awareness-training </t>
  </si>
  <si>
    <t>2021-10-26</t>
  </si>
  <si>
    <t>https://web.archive.org/web/20220210192143/https://www.aboutamazon.com/news/community/amazon-releases-free-cybersecurity-awareness-training</t>
  </si>
  <si>
    <t>Recommendations</t>
  </si>
  <si>
    <t>https://www.amazon.com/gp/help/customer/display.html?nodeId=GE4KRSZ4KAZZB4BV</t>
  </si>
  <si>
    <t>2022-02-10</t>
  </si>
  <si>
    <t>https://web.archive.org/web/20220210184900/https://www.amazon.com/gp/help/customer/display.html?nodeId=GE4KRSZ4KAZZB4BV</t>
  </si>
  <si>
    <t>Improve Your Recommendations</t>
  </si>
  <si>
    <t>https://www.amazon.com/gp/help/customer/display.html/?ie=UTF8&amp;nodeId=13316081&amp;ref_=sv_ys_5</t>
  </si>
  <si>
    <t>https://web.archive.org/web/20220210191256/https://www.amazon.com/gp/help/customer/display.html/?ie=UTF8&amp;nodeId=13316081&amp;ref_=sv_ys_5</t>
  </si>
  <si>
    <t>Remove Titles from Your Recommendation</t>
  </si>
  <si>
    <t>https://www.amazon.com/gp/help/customer/display.html?ref_=hp_left_v4_sib&amp;nodeId=G5ETR4QSXQWFZA6Y</t>
  </si>
  <si>
    <t>https://web.archive.org/web/20220210192447/https://www.amazon.com/gp/help/customer/display.html?ref_=hp_left_v4_sib&amp;nodeId=G5ETR4QSXQWFZA6Y</t>
  </si>
  <si>
    <t>AVS (Alexa Voice Services) Security Requirements</t>
  </si>
  <si>
    <t>https://developer.amazon.com/en-US/docs/alexa/alexa-voice-service/avs-security-reqs.html</t>
  </si>
  <si>
    <t>https://web.archive.org/web/20220210222210/https://developer.amazon.com/en-US/docs/alexa/alexa-voice-service/avs-security-reqs.html</t>
  </si>
  <si>
    <t>.</t>
  </si>
  <si>
    <t>YEAR-ON-YEAR: SAME RESULT AS IN THE 2020 RDR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</si>
</sst>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32" x14ac:knownFonts="1">
    <font>
      <sz val="10"/>
      <color rgb="FF000000"/>
      <name val="Arial"/>
      <scheme val="minor"/>
    </font>
    <font>
      <sz val="10"/>
      <color theme="1"/>
      <name val="Arial"/>
      <scheme val="minor"/>
    </font>
    <font>
      <sz val="10"/>
      <color rgb="FF000000"/>
      <name val="Roboto"/>
    </font>
    <font>
      <sz val="10"/>
      <color theme="1"/>
      <name val="Roboto"/>
    </font>
    <font>
      <b/>
      <sz val="10"/>
      <color theme="1"/>
      <name val="Roboto"/>
    </font>
    <font>
      <sz val="10"/>
      <name val="Arial"/>
    </font>
    <font>
      <b/>
      <sz val="10"/>
      <color theme="1"/>
      <name val="Roboto"/>
    </font>
    <font>
      <i/>
      <sz val="10"/>
      <color theme="1"/>
      <name val="Roboto"/>
    </font>
    <font>
      <b/>
      <sz val="10"/>
      <color rgb="FFECA400"/>
      <name val="Roboto Condensed"/>
    </font>
    <font>
      <b/>
      <i/>
      <sz val="10"/>
      <color rgb="FFFFFFFF"/>
      <name val="Roboto"/>
    </font>
    <font>
      <b/>
      <sz val="14"/>
      <color rgb="FFFFFFFF"/>
      <name val="Roboto Condensed"/>
    </font>
    <font>
      <b/>
      <sz val="10"/>
      <color theme="1"/>
      <name val="Roboto Condensed"/>
    </font>
    <font>
      <b/>
      <sz val="10"/>
      <name val="Roboto Condensed"/>
    </font>
    <font>
      <b/>
      <i/>
      <sz val="8"/>
      <color rgb="FFFFFFFF"/>
      <name val="Roboto"/>
    </font>
    <font>
      <i/>
      <sz val="10"/>
      <color rgb="FF999999"/>
      <name val="Roboto Condensed"/>
    </font>
    <font>
      <i/>
      <sz val="10"/>
      <color rgb="FF999999"/>
      <name val="Roboto"/>
    </font>
    <font>
      <i/>
      <sz val="10"/>
      <color rgb="FFFFFFFF"/>
      <name val="Roboto"/>
    </font>
    <font>
      <b/>
      <sz val="14"/>
      <color theme="1"/>
      <name val="Roboto"/>
    </font>
    <font>
      <b/>
      <sz val="10"/>
      <color theme="1"/>
      <name val="Roboto Condensed"/>
    </font>
    <font>
      <i/>
      <sz val="10"/>
      <color theme="1"/>
      <name val="Roboto Condensed"/>
    </font>
    <font>
      <i/>
      <sz val="10"/>
      <color theme="1"/>
      <name val="Arial"/>
      <scheme val="minor"/>
    </font>
    <font>
      <b/>
      <sz val="10"/>
      <color rgb="FF000000"/>
      <name val="Roboto Condensed"/>
    </font>
    <font>
      <u/>
      <sz val="10"/>
      <color rgb="FF1155CC"/>
      <name val="Roboto"/>
    </font>
    <font>
      <b/>
      <sz val="12"/>
      <color theme="1"/>
      <name val="Roboto"/>
    </font>
    <font>
      <b/>
      <sz val="12"/>
      <color theme="1"/>
      <name val="Roboto Condensed"/>
    </font>
    <font>
      <sz val="10"/>
      <color theme="1"/>
      <name val="Roboto Condensed"/>
    </font>
    <font>
      <u/>
      <sz val="10"/>
      <color rgb="FF0000FF"/>
      <name val="Roboto Condensed"/>
    </font>
    <font>
      <u/>
      <sz val="10"/>
      <color rgb="FF0000FF"/>
      <name val="Roboto Condensed"/>
    </font>
    <font>
      <i/>
      <sz val="10"/>
      <color rgb="FFFFFFFF"/>
      <name val="Roboto Condensed"/>
    </font>
    <font>
      <b/>
      <sz val="8"/>
      <color theme="1"/>
      <name val="Roboto Condensed"/>
    </font>
    <font>
      <b/>
      <sz val="9"/>
      <color rgb="FFFFFFFF"/>
      <name val="Roboto Condensed"/>
    </font>
    <font>
      <sz val="9"/>
      <color rgb="FF000000"/>
      <name val="Arial"/>
      <family val="2"/>
      <scheme val="minor"/>
    </font>
  </fonts>
  <fills count="8">
    <fill>
      <patternFill patternType="none"/>
    </fill>
    <fill>
      <patternFill patternType="gray125"/>
    </fill>
    <fill>
      <patternFill patternType="solid">
        <fgColor rgb="FF1C5275"/>
        <bgColor rgb="FF1C5275"/>
      </patternFill>
    </fill>
    <fill>
      <patternFill patternType="solid">
        <fgColor rgb="FFFFF2CC"/>
        <bgColor rgb="FFFFF2CC"/>
      </patternFill>
    </fill>
    <fill>
      <patternFill patternType="solid">
        <fgColor rgb="FFB7E1CD"/>
        <bgColor rgb="FFB7E1CD"/>
      </patternFill>
    </fill>
    <fill>
      <patternFill patternType="solid">
        <fgColor rgb="FF4D9ECF"/>
        <bgColor rgb="FF4D9ECF"/>
      </patternFill>
    </fill>
    <fill>
      <patternFill patternType="solid">
        <fgColor rgb="FF21BCB3"/>
        <bgColor rgb="FF21BCB3"/>
      </patternFill>
    </fill>
    <fill>
      <patternFill patternType="solid">
        <fgColor rgb="FF238E88"/>
        <bgColor rgb="FF238E88"/>
      </patternFill>
    </fill>
  </fills>
  <borders count="4">
    <border>
      <left/>
      <right/>
      <top/>
      <bottom/>
      <diagonal/>
    </border>
    <border>
      <left/>
      <right/>
      <top/>
      <bottom style="medium">
        <color rgb="FF000000"/>
      </bottom>
      <diagonal/>
    </border>
    <border>
      <left/>
      <right/>
      <top style="medium">
        <color rgb="FF000000"/>
      </top>
      <bottom/>
      <diagonal/>
    </border>
    <border>
      <left/>
      <right/>
      <top/>
      <bottom/>
      <diagonal/>
    </border>
  </borders>
  <cellStyleXfs count="1">
    <xf numFmtId="0" fontId="0" fillId="0" borderId="0"/>
  </cellStyleXfs>
  <cellXfs count="93">
    <xf numFmtId="0" fontId="0" fillId="0" borderId="0" xfId="0" applyFont="1" applyAlignment="1"/>
    <xf numFmtId="0" fontId="1" fillId="0" borderId="0" xfId="0" applyFont="1" applyAlignment="1">
      <alignment vertical="top"/>
    </xf>
    <xf numFmtId="0" fontId="7" fillId="0" borderId="0" xfId="0" applyFont="1" applyAlignment="1">
      <alignment horizontal="left" vertical="center"/>
    </xf>
    <xf numFmtId="0" fontId="9" fillId="0" borderId="0" xfId="0" applyFont="1" applyAlignment="1">
      <alignment horizontal="center" vertical="center"/>
    </xf>
    <xf numFmtId="0" fontId="10" fillId="2" borderId="0" xfId="0" applyFont="1" applyFill="1" applyAlignment="1">
      <alignment horizontal="center" vertical="center" wrapText="1"/>
    </xf>
    <xf numFmtId="1" fontId="11" fillId="3" borderId="0" xfId="0" applyNumberFormat="1" applyFont="1" applyFill="1" applyAlignment="1">
      <alignment horizontal="center" vertical="center" wrapText="1"/>
    </xf>
    <xf numFmtId="1" fontId="12" fillId="4" borderId="0" xfId="0" applyNumberFormat="1" applyFont="1" applyFill="1" applyAlignment="1">
      <alignment horizontal="center" vertical="center" wrapText="1"/>
    </xf>
    <xf numFmtId="1" fontId="11" fillId="4" borderId="0" xfId="0" applyNumberFormat="1" applyFont="1" applyFill="1" applyAlignment="1">
      <alignment horizontal="center" vertical="center" wrapText="1"/>
    </xf>
    <xf numFmtId="0" fontId="13" fillId="0" borderId="0" xfId="0" applyFont="1" applyAlignment="1">
      <alignment horizontal="center" vertical="center" wrapText="1"/>
    </xf>
    <xf numFmtId="0" fontId="12" fillId="4" borderId="0" xfId="0" applyFont="1" applyFill="1" applyAlignment="1">
      <alignment horizontal="center" vertical="center" wrapText="1"/>
    </xf>
    <xf numFmtId="0" fontId="11" fillId="4" borderId="0" xfId="0" applyFont="1" applyFill="1" applyAlignment="1">
      <alignment horizontal="center" vertical="center" wrapText="1"/>
    </xf>
    <xf numFmtId="0" fontId="4" fillId="0" borderId="0" xfId="0" applyFont="1" applyAlignment="1">
      <alignment horizontal="left" vertical="center" wrapText="1"/>
    </xf>
    <xf numFmtId="0" fontId="14" fillId="0" borderId="0" xfId="0" applyFont="1" applyAlignment="1">
      <alignment horizontal="left" vertical="top"/>
    </xf>
    <xf numFmtId="1" fontId="15" fillId="0" borderId="0" xfId="0" applyNumberFormat="1" applyFont="1" applyAlignment="1">
      <alignment horizontal="left" vertical="top"/>
    </xf>
    <xf numFmtId="0" fontId="16" fillId="0" borderId="0" xfId="0" applyFont="1" applyAlignment="1">
      <alignment horizontal="left" vertical="top"/>
    </xf>
    <xf numFmtId="0" fontId="3" fillId="0" borderId="0" xfId="0" applyFont="1" applyAlignment="1">
      <alignment horizontal="left" vertical="top"/>
    </xf>
    <xf numFmtId="0" fontId="18" fillId="0" borderId="2" xfId="0" applyFont="1" applyBorder="1" applyAlignment="1">
      <alignment horizontal="left" vertical="top"/>
    </xf>
    <xf numFmtId="1" fontId="2" fillId="0" borderId="2" xfId="0" applyNumberFormat="1" applyFont="1" applyBorder="1" applyAlignment="1">
      <alignment horizontal="left" vertical="top"/>
    </xf>
    <xf numFmtId="1" fontId="3" fillId="0" borderId="2" xfId="0" applyNumberFormat="1" applyFont="1" applyBorder="1" applyAlignment="1">
      <alignment horizontal="left" vertical="top"/>
    </xf>
    <xf numFmtId="0" fontId="18" fillId="0" borderId="2" xfId="0"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alignment horizontal="left" vertical="top"/>
    </xf>
    <xf numFmtId="0" fontId="18" fillId="0" borderId="0" xfId="0" applyFont="1" applyAlignment="1">
      <alignment horizontal="left" vertical="top"/>
    </xf>
    <xf numFmtId="1" fontId="3" fillId="0" borderId="0" xfId="0" applyNumberFormat="1" applyFont="1" applyAlignment="1">
      <alignment horizontal="left" vertical="top"/>
    </xf>
    <xf numFmtId="0" fontId="18" fillId="0" borderId="0" xfId="0" applyFont="1" applyAlignment="1">
      <alignment horizontal="left" vertical="top"/>
    </xf>
    <xf numFmtId="0" fontId="3" fillId="0" borderId="0" xfId="0" applyFont="1" applyAlignment="1">
      <alignment horizontal="left" vertical="top"/>
    </xf>
    <xf numFmtId="0" fontId="19" fillId="0" borderId="0" xfId="0" applyFont="1" applyAlignment="1">
      <alignment horizontal="left" vertical="top"/>
    </xf>
    <xf numFmtId="1" fontId="7" fillId="0" borderId="0" xfId="0" applyNumberFormat="1" applyFont="1" applyAlignment="1">
      <alignment horizontal="left" vertical="top"/>
    </xf>
    <xf numFmtId="0" fontId="20" fillId="0" borderId="0" xfId="0" applyFont="1"/>
    <xf numFmtId="0" fontId="19" fillId="0" borderId="0" xfId="0" applyFont="1" applyAlignment="1">
      <alignment horizontal="left" vertical="top"/>
    </xf>
    <xf numFmtId="0" fontId="7" fillId="0" borderId="0" xfId="0" applyFont="1" applyAlignment="1">
      <alignment horizontal="left" vertical="top"/>
    </xf>
    <xf numFmtId="0" fontId="7" fillId="0" borderId="0" xfId="0" applyFont="1" applyAlignment="1">
      <alignment horizontal="left" vertical="top"/>
    </xf>
    <xf numFmtId="1" fontId="3" fillId="0" borderId="3" xfId="0" applyNumberFormat="1" applyFont="1" applyBorder="1" applyAlignment="1">
      <alignment horizontal="right" vertical="top"/>
    </xf>
    <xf numFmtId="1" fontId="3" fillId="0" borderId="0" xfId="0" applyNumberFormat="1" applyFont="1" applyAlignment="1">
      <alignment horizontal="right" vertical="top"/>
    </xf>
    <xf numFmtId="0" fontId="18" fillId="0" borderId="0" xfId="0" applyFont="1" applyAlignment="1">
      <alignment horizontal="left" vertical="top"/>
    </xf>
    <xf numFmtId="0" fontId="18" fillId="0" borderId="0" xfId="0" applyFont="1" applyAlignment="1">
      <alignment horizontal="left" vertical="top"/>
    </xf>
    <xf numFmtId="1" fontId="4" fillId="0" borderId="0" xfId="0" applyNumberFormat="1" applyFont="1" applyAlignment="1">
      <alignment horizontal="right" vertical="top"/>
    </xf>
    <xf numFmtId="1" fontId="7" fillId="0" borderId="0" xfId="0" applyNumberFormat="1" applyFont="1" applyAlignment="1">
      <alignment horizontal="right" vertical="top"/>
    </xf>
    <xf numFmtId="0" fontId="19" fillId="0" borderId="0" xfId="0" applyFont="1" applyAlignment="1">
      <alignment horizontal="left" vertical="top"/>
    </xf>
    <xf numFmtId="0" fontId="21" fillId="0" borderId="0" xfId="0" applyFont="1" applyAlignment="1">
      <alignment horizontal="left" vertical="top"/>
    </xf>
    <xf numFmtId="1" fontId="22" fillId="0" borderId="0" xfId="0" applyNumberFormat="1" applyFont="1" applyAlignment="1">
      <alignment horizontal="right" vertical="top"/>
    </xf>
    <xf numFmtId="1" fontId="4" fillId="3" borderId="2" xfId="0" applyNumberFormat="1" applyFont="1" applyFill="1" applyBorder="1" applyAlignment="1">
      <alignment horizontal="right" vertical="top"/>
    </xf>
    <xf numFmtId="1" fontId="4" fillId="0" borderId="0" xfId="0" applyNumberFormat="1" applyFont="1" applyAlignment="1">
      <alignment horizontal="right" vertical="top"/>
    </xf>
    <xf numFmtId="1" fontId="7" fillId="3" borderId="0" xfId="0" applyNumberFormat="1" applyFont="1" applyFill="1" applyAlignment="1">
      <alignment horizontal="right" vertical="top"/>
    </xf>
    <xf numFmtId="0" fontId="23" fillId="5" borderId="1" xfId="0" applyFont="1" applyFill="1" applyBorder="1" applyAlignment="1">
      <alignment horizontal="center" vertical="top" textRotation="90" wrapText="1"/>
    </xf>
    <xf numFmtId="0" fontId="24" fillId="0" borderId="1" xfId="0" applyFont="1" applyBorder="1" applyAlignment="1">
      <alignment horizontal="left" vertical="top"/>
    </xf>
    <xf numFmtId="2" fontId="23" fillId="0" borderId="1" xfId="0" applyNumberFormat="1" applyFont="1" applyBorder="1" applyAlignment="1">
      <alignment horizontal="right" vertical="top"/>
    </xf>
    <xf numFmtId="1" fontId="23" fillId="0" borderId="0" xfId="0" applyNumberFormat="1" applyFont="1" applyAlignment="1">
      <alignment horizontal="center" vertical="top"/>
    </xf>
    <xf numFmtId="0" fontId="17" fillId="0" borderId="0" xfId="0" applyFont="1" applyAlignment="1">
      <alignment horizontal="center" vertical="top"/>
    </xf>
    <xf numFmtId="1" fontId="3" fillId="0" borderId="2" xfId="0" applyNumberFormat="1" applyFont="1" applyBorder="1" applyAlignment="1">
      <alignment horizontal="left" vertical="top"/>
    </xf>
    <xf numFmtId="1" fontId="3" fillId="0" borderId="0" xfId="0" applyNumberFormat="1" applyFont="1" applyAlignment="1">
      <alignment horizontal="left" vertical="top"/>
    </xf>
    <xf numFmtId="0" fontId="18" fillId="0" borderId="0" xfId="0" applyFont="1" applyAlignment="1">
      <alignment horizontal="left" vertical="top"/>
    </xf>
    <xf numFmtId="1" fontId="7" fillId="0" borderId="0" xfId="0" applyNumberFormat="1" applyFont="1" applyAlignment="1">
      <alignment horizontal="left" vertical="top"/>
    </xf>
    <xf numFmtId="1" fontId="3" fillId="0" borderId="0" xfId="0" applyNumberFormat="1" applyFont="1" applyAlignment="1">
      <alignment horizontal="right" vertical="top"/>
    </xf>
    <xf numFmtId="1" fontId="4" fillId="4" borderId="2" xfId="0" applyNumberFormat="1" applyFont="1" applyFill="1" applyBorder="1" applyAlignment="1">
      <alignment horizontal="right" vertical="top"/>
    </xf>
    <xf numFmtId="1" fontId="7" fillId="3" borderId="0" xfId="0" applyNumberFormat="1" applyFont="1" applyFill="1" applyAlignment="1">
      <alignment horizontal="right" vertical="top"/>
    </xf>
    <xf numFmtId="1" fontId="7" fillId="4" borderId="0" xfId="0" applyNumberFormat="1" applyFont="1" applyFill="1" applyAlignment="1">
      <alignment horizontal="right" vertical="top"/>
    </xf>
    <xf numFmtId="0" fontId="17" fillId="5" borderId="1" xfId="0" applyFont="1" applyFill="1" applyBorder="1" applyAlignment="1">
      <alignment horizontal="center" vertical="top"/>
    </xf>
    <xf numFmtId="0" fontId="17" fillId="0" borderId="0" xfId="0" applyFont="1" applyAlignment="1">
      <alignment horizontal="center" vertical="top"/>
    </xf>
    <xf numFmtId="1" fontId="4" fillId="0" borderId="2" xfId="0" applyNumberFormat="1" applyFont="1" applyBorder="1" applyAlignment="1">
      <alignment horizontal="right" vertical="top"/>
    </xf>
    <xf numFmtId="1" fontId="7" fillId="0" borderId="0" xfId="0" applyNumberFormat="1" applyFont="1" applyAlignment="1">
      <alignment horizontal="right" vertical="top"/>
    </xf>
    <xf numFmtId="1" fontId="3" fillId="0" borderId="2" xfId="0" applyNumberFormat="1" applyFont="1" applyBorder="1"/>
    <xf numFmtId="1" fontId="3" fillId="0" borderId="2" xfId="0" applyNumberFormat="1" applyFont="1" applyBorder="1" applyAlignment="1">
      <alignment vertical="top"/>
    </xf>
    <xf numFmtId="0" fontId="17" fillId="6" borderId="1" xfId="0" applyFont="1" applyFill="1" applyBorder="1" applyAlignment="1">
      <alignment horizontal="center" vertical="top"/>
    </xf>
    <xf numFmtId="0" fontId="23" fillId="6" borderId="1" xfId="0" applyFont="1" applyFill="1" applyBorder="1" applyAlignment="1">
      <alignment horizontal="center" vertical="top" textRotation="90" wrapText="1"/>
    </xf>
    <xf numFmtId="0" fontId="17" fillId="0" borderId="0" xfId="0" applyFont="1" applyAlignment="1">
      <alignment horizontal="center" vertical="top" textRotation="90" wrapText="1"/>
    </xf>
    <xf numFmtId="0" fontId="18" fillId="0" borderId="1" xfId="0" applyFont="1" applyBorder="1" applyAlignment="1">
      <alignment horizontal="left" vertical="top"/>
    </xf>
    <xf numFmtId="0" fontId="17" fillId="7" borderId="1" xfId="0" applyFont="1" applyFill="1" applyBorder="1" applyAlignment="1">
      <alignment horizontal="center" vertical="top"/>
    </xf>
    <xf numFmtId="0" fontId="25" fillId="0" borderId="0" xfId="0" applyFont="1" applyAlignment="1">
      <alignment horizontal="left" vertical="top"/>
    </xf>
    <xf numFmtId="0" fontId="25" fillId="0" borderId="0" xfId="0" applyFont="1" applyAlignment="1">
      <alignment vertical="top"/>
    </xf>
    <xf numFmtId="0" fontId="25" fillId="0" borderId="0" xfId="0" applyFont="1" applyAlignment="1">
      <alignment vertical="top"/>
    </xf>
    <xf numFmtId="0" fontId="26" fillId="0" borderId="0" xfId="0" applyFont="1" applyAlignment="1">
      <alignment vertical="top" wrapText="1"/>
    </xf>
    <xf numFmtId="49" fontId="25" fillId="0" borderId="0" xfId="0" applyNumberFormat="1" applyFont="1" applyAlignment="1">
      <alignment horizontal="center" vertical="top"/>
    </xf>
    <xf numFmtId="0" fontId="27" fillId="0" borderId="0" xfId="0" applyFont="1" applyAlignment="1">
      <alignment horizontal="left" vertical="top" wrapText="1"/>
    </xf>
    <xf numFmtId="0" fontId="25" fillId="0" borderId="0" xfId="0" applyFont="1" applyAlignment="1">
      <alignment vertical="top"/>
    </xf>
    <xf numFmtId="0" fontId="25" fillId="0" borderId="0" xfId="0" applyFont="1" applyAlignment="1">
      <alignment vertical="top" wrapText="1"/>
    </xf>
    <xf numFmtId="0" fontId="25" fillId="0" borderId="0" xfId="0" applyFont="1" applyAlignment="1">
      <alignment horizontal="center" vertical="top"/>
    </xf>
    <xf numFmtId="164" fontId="25" fillId="0" borderId="0" xfId="0" applyNumberFormat="1" applyFont="1" applyAlignment="1">
      <alignment horizontal="left" vertical="top" wrapText="1"/>
    </xf>
    <xf numFmtId="0" fontId="1" fillId="0" borderId="0" xfId="0" applyFont="1"/>
    <xf numFmtId="0" fontId="28" fillId="0" borderId="0" xfId="0" applyFont="1" applyAlignment="1">
      <alignment horizontal="left" vertical="top"/>
    </xf>
    <xf numFmtId="0" fontId="25" fillId="0" borderId="0" xfId="0" applyFont="1" applyAlignment="1">
      <alignment horizontal="left" vertical="top" wrapText="1"/>
    </xf>
    <xf numFmtId="0" fontId="29" fillId="0" borderId="1" xfId="0" applyFont="1" applyBorder="1" applyAlignment="1">
      <alignment horizontal="center" vertical="center" wrapText="1"/>
    </xf>
    <xf numFmtId="0" fontId="30" fillId="2" borderId="0" xfId="0" applyFont="1" applyFill="1" applyAlignment="1">
      <alignment horizontal="center" vertical="center" wrapText="1"/>
    </xf>
    <xf numFmtId="0" fontId="31" fillId="0" borderId="0" xfId="0" applyFont="1" applyAlignment="1"/>
    <xf numFmtId="0" fontId="8" fillId="2" borderId="0" xfId="0" applyFont="1" applyFill="1" applyAlignment="1">
      <alignment horizontal="center" vertical="center"/>
    </xf>
    <xf numFmtId="0" fontId="0" fillId="0" borderId="0" xfId="0" applyFont="1" applyAlignment="1"/>
    <xf numFmtId="0" fontId="17" fillId="5" borderId="2" xfId="0" applyFont="1" applyFill="1" applyBorder="1" applyAlignment="1">
      <alignment horizontal="center" vertical="top"/>
    </xf>
    <xf numFmtId="0" fontId="6" fillId="5" borderId="0" xfId="0" applyFont="1" applyFill="1" applyAlignment="1">
      <alignment horizontal="center" vertical="top" textRotation="90" wrapText="1"/>
    </xf>
    <xf numFmtId="0" fontId="17" fillId="6" borderId="2" xfId="0" applyFont="1" applyFill="1" applyBorder="1" applyAlignment="1">
      <alignment horizontal="center" vertical="top"/>
    </xf>
    <xf numFmtId="0" fontId="6" fillId="6" borderId="0" xfId="0" applyFont="1" applyFill="1" applyAlignment="1">
      <alignment horizontal="center" vertical="top" textRotation="90" wrapText="1"/>
    </xf>
    <xf numFmtId="0" fontId="17" fillId="7" borderId="2" xfId="0" applyFont="1" applyFill="1" applyBorder="1" applyAlignment="1">
      <alignment horizontal="center" vertical="top"/>
    </xf>
    <xf numFmtId="0" fontId="6" fillId="7" borderId="0" xfId="0" applyFont="1" applyFill="1" applyAlignment="1">
      <alignment horizontal="center" vertical="top" textRotation="90" wrapText="1"/>
    </xf>
    <xf numFmtId="0" fontId="5" fillId="0" borderId="1" xfId="0" applyFont="1" applyBorder="1"/>
  </cellXfs>
  <cellStyles count="1">
    <cellStyle name="Normal" xfId="0" builtinId="0"/>
  </cellStyles>
  <dxfs count="31">
    <dxf>
      <font>
        <i/>
        <color rgb="FFB7B7B7"/>
      </font>
      <fill>
        <patternFill patternType="none"/>
      </fill>
    </dxf>
    <dxf>
      <font>
        <b/>
      </font>
      <fill>
        <patternFill patternType="solid">
          <fgColor rgb="FFFF0000"/>
          <bgColor rgb="FFFF0000"/>
        </patternFill>
      </fill>
    </dxf>
    <dxf>
      <font>
        <b/>
      </font>
      <fill>
        <patternFill patternType="solid">
          <fgColor rgb="FFFF0000"/>
          <bgColor rgb="FFFF0000"/>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14">
    <tableStyle name="Alibaba Sources-style" pivot="0" count="2" xr9:uid="{00000000-0011-0000-FFFF-FFFF00000000}">
      <tableStyleElement type="firstRowStripe" dxfId="30"/>
      <tableStyleElement type="secondRowStripe" dxfId="29"/>
    </tableStyle>
    <tableStyle name="Amazon Sources-style" pivot="0" count="2" xr9:uid="{00000000-0011-0000-FFFF-FFFF01000000}">
      <tableStyleElement type="firstRowStripe" dxfId="28"/>
      <tableStyleElement type="secondRowStripe" dxfId="27"/>
    </tableStyle>
    <tableStyle name="Apple Sources-style" pivot="0" count="2" xr9:uid="{00000000-0011-0000-FFFF-FFFF02000000}">
      <tableStyleElement type="firstRowStripe" dxfId="26"/>
      <tableStyleElement type="secondRowStripe" dxfId="25"/>
    </tableStyle>
    <tableStyle name="Baidu Sources-style" pivot="0" count="2" xr9:uid="{00000000-0011-0000-FFFF-FFFF03000000}">
      <tableStyleElement type="firstRowStripe" dxfId="24"/>
      <tableStyleElement type="secondRowStripe" dxfId="23"/>
    </tableStyle>
    <tableStyle name="Google Sources-style" pivot="0" count="2" xr9:uid="{00000000-0011-0000-FFFF-FFFF04000000}">
      <tableStyleElement type="firstRowStripe" dxfId="22"/>
      <tableStyleElement type="secondRowStripe" dxfId="21"/>
    </tableStyle>
    <tableStyle name="Kakao Sources-style" pivot="0" count="2" xr9:uid="{00000000-0011-0000-FFFF-FFFF05000000}">
      <tableStyleElement type="firstRowStripe" dxfId="20"/>
      <tableStyleElement type="secondRowStripe" dxfId="19"/>
    </tableStyle>
    <tableStyle name="Meta Sources-style" pivot="0" count="2" xr9:uid="{00000000-0011-0000-FFFF-FFFF06000000}">
      <tableStyleElement type="firstRowStripe" dxfId="18"/>
      <tableStyleElement type="secondRowStripe" dxfId="17"/>
    </tableStyle>
    <tableStyle name="Microsoft Sources-style" pivot="0" count="2" xr9:uid="{00000000-0011-0000-FFFF-FFFF07000000}">
      <tableStyleElement type="firstRowStripe" dxfId="16"/>
      <tableStyleElement type="secondRowStripe" dxfId="15"/>
    </tableStyle>
    <tableStyle name="Samsung Sources-style" pivot="0" count="2" xr9:uid="{00000000-0011-0000-FFFF-FFFF08000000}">
      <tableStyleElement type="firstRowStripe" dxfId="14"/>
      <tableStyleElement type="secondRowStripe" dxfId="13"/>
    </tableStyle>
    <tableStyle name="Tencent Sources-style" pivot="0" count="2" xr9:uid="{00000000-0011-0000-FFFF-FFFF09000000}">
      <tableStyleElement type="firstRowStripe" dxfId="12"/>
      <tableStyleElement type="secondRowStripe" dxfId="11"/>
    </tableStyle>
    <tableStyle name="Twitter Sources-style" pivot="0" count="2" xr9:uid="{00000000-0011-0000-FFFF-FFFF0A000000}">
      <tableStyleElement type="firstRowStripe" dxfId="10"/>
      <tableStyleElement type="secondRowStripe" dxfId="9"/>
    </tableStyle>
    <tableStyle name="VK Sources-style" pivot="0" count="2" xr9:uid="{00000000-0011-0000-FFFF-FFFF0B000000}">
      <tableStyleElement type="firstRowStripe" dxfId="8"/>
      <tableStyleElement type="secondRowStripe" dxfId="7"/>
    </tableStyle>
    <tableStyle name="Yahoo Sources-style" pivot="0" count="2" xr9:uid="{00000000-0011-0000-FFFF-FFFF0C000000}">
      <tableStyleElement type="firstRowStripe" dxfId="6"/>
      <tableStyleElement type="secondRowStripe" dxfId="5"/>
    </tableStyle>
    <tableStyle name="Yandex Sources-style" pivot="0" count="2" xr9:uid="{00000000-0011-0000-FFFF-FFFF0D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F134" headerRowCount="0">
  <tableColumns count="6">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s>
  <tableStyleInfo name="Amazon Sour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amazon.com/" TargetMode="External"/><Relationship Id="rId1" Type="http://schemas.openxmlformats.org/officeDocument/2006/relationships/hyperlink" Target="http://amazon.com/"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eb.archive.org/web/20211102205602/https:/www.amazon.com/gp/help/customer/display.html?nodeId=GBDB29JHRPFBDVYV" TargetMode="External"/><Relationship Id="rId117" Type="http://schemas.openxmlformats.org/officeDocument/2006/relationships/hyperlink" Target="https://www.aboutamazon.com/news/community/amazon-releases-free-cybersecurity-awareness-training" TargetMode="External"/><Relationship Id="rId21" Type="http://schemas.openxmlformats.org/officeDocument/2006/relationships/hyperlink" Target="https://www.amazon.com/gp/help/customer/display.html?nodeId=GC5HB5DVMU5Y8CJ2" TargetMode="External"/><Relationship Id="rId42" Type="http://schemas.openxmlformats.org/officeDocument/2006/relationships/hyperlink" Target="https://web.archive.org/web/20211103201507/https:/www.amazon.com/gp/help/customer/display.html?nodeId=202075050" TargetMode="External"/><Relationship Id="rId47" Type="http://schemas.openxmlformats.org/officeDocument/2006/relationships/hyperlink" Target="https://www.amazon.com/gp/help/customer/display.html?nodeId=201809740" TargetMode="External"/><Relationship Id="rId63" Type="http://schemas.openxmlformats.org/officeDocument/2006/relationships/hyperlink" Target="https://advertising.amazon.com/en-us/resources/ad-policy/creative-acceptance/ad-policy-change-log?ref_=a20m_us_spcs_cap_spcs_chnglg" TargetMode="External"/><Relationship Id="rId68" Type="http://schemas.openxmlformats.org/officeDocument/2006/relationships/hyperlink" Target="https://web.archive.org/web/20211108115603/https:/assets.aboutamazon.com/96/a0/90f229d54c8cba5072b2c4e021f7/amz-brand-report.pdf" TargetMode="External"/><Relationship Id="rId84" Type="http://schemas.openxmlformats.org/officeDocument/2006/relationships/hyperlink" Target="https://web.archive.org/web/20211110084105/https:/sustainability.aboutamazon.com/pdfBuilderDownload?name=amazon-sustainability-2020-report" TargetMode="External"/><Relationship Id="rId89" Type="http://schemas.openxmlformats.org/officeDocument/2006/relationships/hyperlink" Target="https://sellercentral.amazon.com/gp/help/external/G200370560?language=en_US" TargetMode="External"/><Relationship Id="rId112" Type="http://schemas.openxmlformats.org/officeDocument/2006/relationships/hyperlink" Target="https://web.archive.org/web/20220210191951/https:/www.amazon.com/gp/help/customer/display.html/ref=kinw_myk_alxa_faq_us?ie=UTF8&amp;nodeId=201602230" TargetMode="External"/><Relationship Id="rId16" Type="http://schemas.openxmlformats.org/officeDocument/2006/relationships/hyperlink" Target="https://web.archive.org/web/20211029201547/https:/developer.amazon.com/en-US/docs/alexa/custom-skills/policy-testing-for-an-alexa-skill.html" TargetMode="External"/><Relationship Id="rId107" Type="http://schemas.openxmlformats.org/officeDocument/2006/relationships/hyperlink" Target="https://www.amazon.com/gp/help/customer/display.html/ref=hp_left_v4_sib?ie=UTF8&amp;nodeId=201909240" TargetMode="External"/><Relationship Id="rId11" Type="http://schemas.openxmlformats.org/officeDocument/2006/relationships/hyperlink" Target="https://www.amazon.com/gp/help/customer/display.html?language=es_US&amp;nodeId=GX7NJQ4ZB8MHFRNJ" TargetMode="External"/><Relationship Id="rId32" Type="http://schemas.openxmlformats.org/officeDocument/2006/relationships/hyperlink" Target="https://web.archive.org/web/20211103110746/https:/www.amazon.com/gp/help/customer/display.html/ref=hp_left_v4_sib?ie=UTF8&amp;nodeId=GYRPHMGANH7M2BNH" TargetMode="External"/><Relationship Id="rId37" Type="http://schemas.openxmlformats.org/officeDocument/2006/relationships/hyperlink" Target="https://developer.amazon.com/en-US/docs/alexa/custom-skills/location-services-for-alexa-skills.html" TargetMode="External"/><Relationship Id="rId53" Type="http://schemas.openxmlformats.org/officeDocument/2006/relationships/hyperlink" Target="https://advertising.amazon.com/resources/ad-specs/?ref_=a20m_us_hnav_spcs" TargetMode="External"/><Relationship Id="rId58" Type="http://schemas.openxmlformats.org/officeDocument/2006/relationships/hyperlink" Target="https://web.archive.org/web/20211104155126/https:/developer.amazon.com/es-ES/docs/alexa/custom-skills/policy-testing-for-an-alexa-skill.html" TargetMode="External"/><Relationship Id="rId74" Type="http://schemas.openxmlformats.org/officeDocument/2006/relationships/hyperlink" Target="https://web.archive.org/web/20211108213112/https:/brandservices.amazon.com/counterfeitcrimesunit/faq" TargetMode="External"/><Relationship Id="rId79" Type="http://schemas.openxmlformats.org/officeDocument/2006/relationships/hyperlink" Target="https://www.amazon.com/gp/help/customer/display.html?nodeId=GYSDRGWQ2C2CRYEF" TargetMode="External"/><Relationship Id="rId102" Type="http://schemas.openxmlformats.org/officeDocument/2006/relationships/hyperlink" Target="https://web.archive.org/web/20211111203520/https:/www.amazon.com/gp/help/customer/display.html/ref=hp_left_v4_sib?ie=UTF8&amp;nodeId=GUHDZDDHP4T74KC6" TargetMode="External"/><Relationship Id="rId123" Type="http://schemas.openxmlformats.org/officeDocument/2006/relationships/hyperlink" Target="https://www.amazon.com/gp/help/customer/display.html?ref_=hp_left_v4_sib&amp;nodeId=G5ETR4QSXQWFZA6Y" TargetMode="External"/><Relationship Id="rId5" Type="http://schemas.openxmlformats.org/officeDocument/2006/relationships/hyperlink" Target="https://www.aboutamazon.com/about-us/our-positions" TargetMode="External"/><Relationship Id="rId90" Type="http://schemas.openxmlformats.org/officeDocument/2006/relationships/hyperlink" Target="https://web.archive.org/web/20211111140550/https:/sellercentral.amazon.com/gp/help/external/G200370560?language=en_US" TargetMode="External"/><Relationship Id="rId95" Type="http://schemas.openxmlformats.org/officeDocument/2006/relationships/hyperlink" Target="https://www.amazon.com/gp/help/customer/display.html?language=en_US&amp;nodeId=GMB5FVUB6REAVTXY" TargetMode="External"/><Relationship Id="rId22" Type="http://schemas.openxmlformats.org/officeDocument/2006/relationships/hyperlink" Target="https://web.archive.org/web/20211102103359/https:/www.amazon.com/gp/help/customer/display.html?nodeId=GC5HB5DVMU5Y8CJ2" TargetMode="External"/><Relationship Id="rId27" Type="http://schemas.openxmlformats.org/officeDocument/2006/relationships/hyperlink" Target="https://www.amazon.com/gp/help/customer/display.html?nodeId=GVGTM57CWHHHFMY6" TargetMode="External"/><Relationship Id="rId43" Type="http://schemas.openxmlformats.org/officeDocument/2006/relationships/hyperlink" Target="https://www.amazon.com/gp/help/customer/display.html?nodeId=508088&amp;ref_=footer_cou" TargetMode="External"/><Relationship Id="rId48" Type="http://schemas.openxmlformats.org/officeDocument/2006/relationships/hyperlink" Target="https://web.archive.org/web/20211104113339/https:/www.amazon.com/gp/help/customer/display.html?nodeId=201809740" TargetMode="External"/><Relationship Id="rId64" Type="http://schemas.openxmlformats.org/officeDocument/2006/relationships/hyperlink" Target="https://web.archive.org/web/20211105122846/https:/advertising.amazon.com/en-us/resources/ad-policy/creative-acceptance/ad-policy-change-log?ref_=a20m_us_spcs_cap_spcs_chnglg" TargetMode="External"/><Relationship Id="rId69" Type="http://schemas.openxmlformats.org/officeDocument/2006/relationships/hyperlink" Target="https://sellercentral.amazon.com/gp/help/external/200164670" TargetMode="External"/><Relationship Id="rId113" Type="http://schemas.openxmlformats.org/officeDocument/2006/relationships/hyperlink" Target="https://www.amazon.com/b/?node=23638098011" TargetMode="External"/><Relationship Id="rId118" Type="http://schemas.openxmlformats.org/officeDocument/2006/relationships/hyperlink" Target="https://web.archive.org/web/20220210192143/https:/www.aboutamazon.com/news/community/amazon-releases-free-cybersecurity-awareness-training" TargetMode="External"/><Relationship Id="rId80" Type="http://schemas.openxmlformats.org/officeDocument/2006/relationships/hyperlink" Target="https://web.archive.org/web/20211109121925/https:/www.amazon.com/gp/help/customer/display.html?nodeId=GYSDRGWQ2C2CRYEF" TargetMode="External"/><Relationship Id="rId85" Type="http://schemas.openxmlformats.org/officeDocument/2006/relationships/hyperlink" Target="https://ir.aboutamazon.com/corporate-governance/documents-and-charters/code-of-business-conduct-and-ethics/default.aspx" TargetMode="External"/><Relationship Id="rId12" Type="http://schemas.openxmlformats.org/officeDocument/2006/relationships/hyperlink" Target="https://web.archive.org/web/20211029132756/https:/www.amazon.com/gp/help/customer/display.html?language=es_US&amp;nodeId=GX7NJQ4ZB8MHFRNJ" TargetMode="External"/><Relationship Id="rId17" Type="http://schemas.openxmlformats.org/officeDocument/2006/relationships/hyperlink" Target="https://www.amazon.com/gp/help/customer/display.html?nodeId=GVP69FUJ48X9DK8V" TargetMode="External"/><Relationship Id="rId33" Type="http://schemas.openxmlformats.org/officeDocument/2006/relationships/hyperlink" Target="https://www.amazon.com/adprefs" TargetMode="External"/><Relationship Id="rId38" Type="http://schemas.openxmlformats.org/officeDocument/2006/relationships/hyperlink" Target="https://web.archive.org/web/20211103134344/https:/developer.amazon.com/en-US/docs/alexa/custom-skills/location-services-for-alexa-skills.html" TargetMode="External"/><Relationship Id="rId59" Type="http://schemas.openxmlformats.org/officeDocument/2006/relationships/hyperlink" Target="https://www.amazon.com/gp/help/customer/display.html?language=es_US&amp;nodeId=202075050" TargetMode="External"/><Relationship Id="rId103" Type="http://schemas.openxmlformats.org/officeDocument/2006/relationships/hyperlink" Target="https://www.amazon.com/gp/help/customer/display.html?nodeId=G3PWZPU52FKN7PW4" TargetMode="External"/><Relationship Id="rId108" Type="http://schemas.openxmlformats.org/officeDocument/2006/relationships/hyperlink" Target="https://web.archive.org/web/20211111205833/https:/www.amazon.com/gp/help/customer/display.html/ref=hp_left_v4_sib?ie=UTF8&amp;nodeId=201909240" TargetMode="External"/><Relationship Id="rId124" Type="http://schemas.openxmlformats.org/officeDocument/2006/relationships/hyperlink" Target="https://web.archive.org/web/20220210192447/https:/www.amazon.com/gp/help/customer/display.html?ref_=hp_left_v4_sib&amp;nodeId=G5ETR4QSXQWFZA6Y" TargetMode="External"/><Relationship Id="rId54" Type="http://schemas.openxmlformats.org/officeDocument/2006/relationships/hyperlink" Target="https://web.archive.org/web/20211104150933/https:/advertising.amazon.com/resources/ad-specs/?ref_=a20m_us_hnav_spcs" TargetMode="External"/><Relationship Id="rId70" Type="http://schemas.openxmlformats.org/officeDocument/2006/relationships/hyperlink" Target="https://web.archive.org/web/20211108115518/https:/sellercentral.amazon.com/gp/help/external/200164670" TargetMode="External"/><Relationship Id="rId75" Type="http://schemas.openxmlformats.org/officeDocument/2006/relationships/hyperlink" Target="https://www.amazon.com/gp/help/customer/display.html?nodeId=201995150" TargetMode="External"/><Relationship Id="rId91" Type="http://schemas.openxmlformats.org/officeDocument/2006/relationships/hyperlink" Target="https://www.amazon.com/gp/help/customer/display.html?nodeId=201909140" TargetMode="External"/><Relationship Id="rId96" Type="http://schemas.openxmlformats.org/officeDocument/2006/relationships/hyperlink" Target="https://web.archive.org/web/20211111193652/https:/www.amazon.com/gp/help/customer/display.html?language=en_US&amp;nodeId=GMB5FVUB6REAVTXY" TargetMode="External"/><Relationship Id="rId1" Type="http://schemas.openxmlformats.org/officeDocument/2006/relationships/hyperlink" Target="https://sustainability.aboutamazon.com/people/human-rights/principles" TargetMode="External"/><Relationship Id="rId6" Type="http://schemas.openxmlformats.org/officeDocument/2006/relationships/hyperlink" Target="https://web.archive.org/web/20211021170722/https:/www.aboutamazon.com/about-us/our-positions" TargetMode="External"/><Relationship Id="rId23" Type="http://schemas.openxmlformats.org/officeDocument/2006/relationships/hyperlink" Target="https://www.amazon.com/gp/help/customer/display.html?nodeId=GDK92DNLSGWTV6MP" TargetMode="External"/><Relationship Id="rId28" Type="http://schemas.openxmlformats.org/officeDocument/2006/relationships/hyperlink" Target="https://web.archive.org/web/20211103105753/https:/www.amazon.com/gp/help/customer/display.html?nodeId=GVGTM57CWHHHFMY6" TargetMode="External"/><Relationship Id="rId49" Type="http://schemas.openxmlformats.org/officeDocument/2006/relationships/hyperlink" Target="https://www.amazon.com/gp/help/customer/display.html?language=es_US&amp;nodeId=201809740" TargetMode="External"/><Relationship Id="rId114" Type="http://schemas.openxmlformats.org/officeDocument/2006/relationships/hyperlink" Target="https://web.archive.org/web/20220210192019/https:/www.amazon.com/b?ie=UTF8&amp;node=23638098011" TargetMode="External"/><Relationship Id="rId119" Type="http://schemas.openxmlformats.org/officeDocument/2006/relationships/hyperlink" Target="https://www.amazon.com/gp/help/customer/display.html?nodeId=GE4KRSZ4KAZZB4BV" TargetMode="External"/><Relationship Id="rId44" Type="http://schemas.openxmlformats.org/officeDocument/2006/relationships/hyperlink" Target="https://web.archive.org/web/20211104111224/https:/www.amazon.com/gp/help/customer/display.html?nodeId=508088&amp;ref_=footer_cou" TargetMode="External"/><Relationship Id="rId60" Type="http://schemas.openxmlformats.org/officeDocument/2006/relationships/hyperlink" Target="https://web.archive.org/web/20211104214942/https:/www.amazon.com/gp/help/customer/display.html?language=es_US&amp;nodeId=202075050" TargetMode="External"/><Relationship Id="rId65" Type="http://schemas.openxmlformats.org/officeDocument/2006/relationships/hyperlink" Target="https://www.aboutamazon.com/news/how-amazon-works/amazons-approach-to-controversial-products-and-content" TargetMode="External"/><Relationship Id="rId81" Type="http://schemas.openxmlformats.org/officeDocument/2006/relationships/hyperlink" Target="https://d1.awsstatic.com/certifications/Amazon_LawEnforcement_Guidelines.pdf" TargetMode="External"/><Relationship Id="rId86" Type="http://schemas.openxmlformats.org/officeDocument/2006/relationships/hyperlink" Target="https://web.archive.org/web/20211110181812/https:/ir.aboutamazon.com/corporate-governance/documents-and-charters/code-of-business-conduct-and-ethics/default.aspx" TargetMode="External"/><Relationship Id="rId13" Type="http://schemas.openxmlformats.org/officeDocument/2006/relationships/hyperlink" Target="https://developer.amazon.com/support/legal/da" TargetMode="External"/><Relationship Id="rId18" Type="http://schemas.openxmlformats.org/officeDocument/2006/relationships/hyperlink" Target="https://web.archive.org/web/20211101084939/https:/www.amazon.com/gp/help/customer/display.html?nodeId=GVP69FUJ48X9DK8V" TargetMode="External"/><Relationship Id="rId39" Type="http://schemas.openxmlformats.org/officeDocument/2006/relationships/hyperlink" Target="https://www.amazon.com/gp/help/customer/display.html/ref=s9_acss_bw_cg_usccpa_4c1_cta_w?nodeId=G5NBVNN2RHXD5BUW" TargetMode="External"/><Relationship Id="rId109" Type="http://schemas.openxmlformats.org/officeDocument/2006/relationships/hyperlink" Target="https://sellercentral.amazon.com/gp/help/external/G201623610?language=en_US&amp;ref=efph_G201623610_cont_G200370560" TargetMode="External"/><Relationship Id="rId34" Type="http://schemas.openxmlformats.org/officeDocument/2006/relationships/hyperlink" Target="http://web.archive.org/web/20211103130905/https:/www.amazon.com/adprefs?sis_optout=0&amp;token=8a8a8d226742e3dffab009aad5e4a63b&amp;sis_result=1&amp;eid=AQIFeEpMtVsHzCIjxy1OxVLtyTeAVCXhJprir1V7XzknHP9QAF8AAQAVYXdzLWNyeXB0by1wdWJsaWMta2V5AERBajRIUHdDK0RQTUxRYS80NjNQaHp2OVJ0eXRFeHYyTExHRVRTdU5mWmxhdDZ4bHpZODVWWVdVVzNiOEtIQmRTQ2c9PQABAAdhd3Mta21zAEthcm46YXdzOmttczp1cy1lYXN0LTE6MjUwNDU4NDAxMzY2OmtleS83ZmQ4ODFjMS0wYWM1LTRlNDItYTk5MC1jMTBmMmU4MzAxYTkAuAECAQB4D4khgjrFkuiCcUoHrNO1sF4cqyMB221kt63wokqoPNoBVaWz0OgDTP9CPnUsIru_EgAAAH4wfAYJKoZIhvcNAQcGoG8wbQIBADBoBgkqhkiG9w0BBwEwHgYJYIZIAWUDBAEuMBEEDHZc1SwXf-f895pnXgIBEIA7Ek9atdfbIA_35BZX47GG2os8AQtsbQq_YxtTFbKGTd7Pif5dmEA40v90o0zVReaq_I9dXqRjsZdD6zkCAAAQAHD3FTTOyZtqSUgwKU5iUKtLC7ilMXMpARnvVDrse0R1kdW4wTkTB6OJDze_RIDf2f____8AAAABAAAAAAAAAAAAAAABAAAAF6bKJI44WxX8m2OWUN2re_ArS9PXEs1rBgCdOovBzYqcqGBnUAC2MQBnMGUCMAMHa1oGnpecGBAP5vzOU5bU8INv4s5uphgeo12fAqfv8bUxyXKDmHiTXGBofHjhvQIxAJd8-n58yXoqwvUAPGCYWBWpLmm4D791NCaxUff2IT0bIzFEMbshS0TiV953g_6YYg==" TargetMode="External"/><Relationship Id="rId50" Type="http://schemas.openxmlformats.org/officeDocument/2006/relationships/hyperlink" Target="https://web.archive.org/web/20211104114515/https:/www.amazon.com/gp/help/customer/display.html?language=es_US&amp;nodeId=201809740" TargetMode="External"/><Relationship Id="rId55" Type="http://schemas.openxmlformats.org/officeDocument/2006/relationships/hyperlink" Target="https://advertising.amazon.com/es-es/resources/ad-specs?ref_=a20m_us_fnav_lngsw_es_es" TargetMode="External"/><Relationship Id="rId76" Type="http://schemas.openxmlformats.org/officeDocument/2006/relationships/hyperlink" Target="https://web.archive.org/web/20211108115437/https:/www.amazon.com/gp/help/customer/display.html?nodeId=201995150" TargetMode="External"/><Relationship Id="rId97" Type="http://schemas.openxmlformats.org/officeDocument/2006/relationships/hyperlink" Target="https://www.amazon.com/gp/help/customer/display.html?nodeId=GMZQWNQRVENX4GTQ" TargetMode="External"/><Relationship Id="rId104" Type="http://schemas.openxmlformats.org/officeDocument/2006/relationships/hyperlink" Target="https://web.archive.org/web/20211111203637/https:/www.amazon.com/gp/help/customer/display.html?nodeId=G3PWZPU52FKN7PW4" TargetMode="External"/><Relationship Id="rId120" Type="http://schemas.openxmlformats.org/officeDocument/2006/relationships/hyperlink" Target="https://web.archive.org/web/20220210184900/https:/www.amazon.com/gp/help/customer/display.html?nodeId=GE4KRSZ4KAZZB4BV" TargetMode="External"/><Relationship Id="rId125" Type="http://schemas.openxmlformats.org/officeDocument/2006/relationships/hyperlink" Target="https://developer.amazon.com/en-US/docs/alexa/alexa-voice-service/avs-security-reqs.html" TargetMode="External"/><Relationship Id="rId7" Type="http://schemas.openxmlformats.org/officeDocument/2006/relationships/hyperlink" Target="https://www.amazon.com/gp/help/customer/display.html?nodeId=GX7NJQ4ZB8MHFRNJ" TargetMode="External"/><Relationship Id="rId71" Type="http://schemas.openxmlformats.org/officeDocument/2006/relationships/hyperlink" Target="https://www.amazon.com/report/infringement/signin" TargetMode="External"/><Relationship Id="rId92" Type="http://schemas.openxmlformats.org/officeDocument/2006/relationships/hyperlink" Target="https://web.archive.org/web/20211111190611/https:/www.amazon.com/gp/help/customer/display.html?nodeId=201909140" TargetMode="External"/><Relationship Id="rId2" Type="http://schemas.openxmlformats.org/officeDocument/2006/relationships/hyperlink" Target="https://web.archive.org/web/20211021164942/https:/sustainability.aboutamazon.com/people/human-rights/principles" TargetMode="External"/><Relationship Id="rId29" Type="http://schemas.openxmlformats.org/officeDocument/2006/relationships/hyperlink" Target="https://www.amazon.com/gp/help/customer/display.html/ref=hp_left_v4_sib?ie=UTF8&amp;nodeId=GVLEU55A9NDZRWBU" TargetMode="External"/><Relationship Id="rId24" Type="http://schemas.openxmlformats.org/officeDocument/2006/relationships/hyperlink" Target="https://web.archive.org/web/20211102205453/https:/www.amazon.com/gp/help/customer/display.html?nodeId=GDK92DNLSGWTV6MP" TargetMode="External"/><Relationship Id="rId40" Type="http://schemas.openxmlformats.org/officeDocument/2006/relationships/hyperlink" Target="https://web.archive.org/web/20211103150921/https:/www.amazon.com/gp/help/customer/display.html/ref=s9_acss_bw_cg_usccpa_4c1_cta_w?nodeId=G5NBVNN2RHXD5BUW" TargetMode="External"/><Relationship Id="rId45" Type="http://schemas.openxmlformats.org/officeDocument/2006/relationships/hyperlink" Target="https://www.amazon.com/gp/help/customer/display.html?language=es_US&amp;nodeId=508088&amp;ref_=footer_cou" TargetMode="External"/><Relationship Id="rId66" Type="http://schemas.openxmlformats.org/officeDocument/2006/relationships/hyperlink" Target="https://web.archive.org/web/20211108115241/https:/www.aboutamazon.com/news/how-amazon-works/amazons-approach-to-controversial-products-and-content" TargetMode="External"/><Relationship Id="rId87" Type="http://schemas.openxmlformats.org/officeDocument/2006/relationships/hyperlink" Target="https://www.aboutamazon.com/news/community/ncmec-report" TargetMode="External"/><Relationship Id="rId110" Type="http://schemas.openxmlformats.org/officeDocument/2006/relationships/hyperlink" Target="https://web.archive.org/web/20211115210003/https:/sellercentral.amazon.com/gp/help/external/G201623610?language=en_US&amp;ref=efph_G201623610_cont_G200370560" TargetMode="External"/><Relationship Id="rId115" Type="http://schemas.openxmlformats.org/officeDocument/2006/relationships/hyperlink" Target="https://www.amazon.com/b?ie=UTF8&amp;node=23608614011" TargetMode="External"/><Relationship Id="rId61" Type="http://schemas.openxmlformats.org/officeDocument/2006/relationships/hyperlink" Target="https://advertising.amazon.com/en-us/resources/ad-policy/creative-acceptance?ref_=a20m_us_spcs_cap" TargetMode="External"/><Relationship Id="rId82" Type="http://schemas.openxmlformats.org/officeDocument/2006/relationships/hyperlink" Target="https://web.archive.org/web/20211109152122/https:/d1.awsstatic.com/certifications/Amazon_LawEnforcement_Guidelines.pdf" TargetMode="External"/><Relationship Id="rId19" Type="http://schemas.openxmlformats.org/officeDocument/2006/relationships/hyperlink" Target="https://www.amazon.com/gp/help/customer/display.html/?nodeId=201890250" TargetMode="External"/><Relationship Id="rId14" Type="http://schemas.openxmlformats.org/officeDocument/2006/relationships/hyperlink" Target="https://web.archive.org/web/20211102084458/https:/developer.amazon.com/support/legal/da" TargetMode="External"/><Relationship Id="rId30" Type="http://schemas.openxmlformats.org/officeDocument/2006/relationships/hyperlink" Target="https://web.archive.org/web/20211103110441/https:/www.amazon.com/gp/help/customer/display.html/ref=hp_left_v4_sib?ie=UTF8&amp;nodeId=GVLEU55A9NDZRWBU" TargetMode="External"/><Relationship Id="rId35" Type="http://schemas.openxmlformats.org/officeDocument/2006/relationships/hyperlink" Target="https://www.amazon.com/gp/help/customer/display.html?nodeId=201145440" TargetMode="External"/><Relationship Id="rId56" Type="http://schemas.openxmlformats.org/officeDocument/2006/relationships/hyperlink" Target="https://web.archive.org/web/20211104151411/https:/advertising.amazon.com/es-es/resources/ad-specs?ref_=a20m_us_fnav_lngsw_es_es" TargetMode="External"/><Relationship Id="rId77" Type="http://schemas.openxmlformats.org/officeDocument/2006/relationships/hyperlink" Target="https://d1.awsstatic.com/Information_Request_Report_June_2021_x.pdf" TargetMode="External"/><Relationship Id="rId100" Type="http://schemas.openxmlformats.org/officeDocument/2006/relationships/hyperlink" Target="https://web.archive.org/web/20211111201547/https:/www.amazon.com/Alexa-Privacy-Hub/b?ie=UTF8&amp;node=19149155011" TargetMode="External"/><Relationship Id="rId105" Type="http://schemas.openxmlformats.org/officeDocument/2006/relationships/hyperlink" Target="https://www.amazon.com/gp/help/customer/display.html?ref_=hp_left_v4_sib&amp;nodeId=GLXNK37D6R3WGXKW" TargetMode="External"/><Relationship Id="rId126" Type="http://schemas.openxmlformats.org/officeDocument/2006/relationships/hyperlink" Target="https://web.archive.org/web/20220210222210/https:/developer.amazon.com/en-US/docs/alexa/alexa-voice-service/avs-security-reqs.html" TargetMode="External"/><Relationship Id="rId8" Type="http://schemas.openxmlformats.org/officeDocument/2006/relationships/hyperlink" Target="https://web.archive.org/web/20211022111126/https:/www.amazon.com/gp/help/customer/display.html?nodeId=GX7NJQ4ZB8MHFRNJ" TargetMode="External"/><Relationship Id="rId51" Type="http://schemas.openxmlformats.org/officeDocument/2006/relationships/hyperlink" Target="https://developer.amazon.com/es/support/legal/da" TargetMode="External"/><Relationship Id="rId72" Type="http://schemas.openxmlformats.org/officeDocument/2006/relationships/hyperlink" Target="https://web.archive.org/web/20211108212326/https:/www.amazon.com/report/infringement/signin" TargetMode="External"/><Relationship Id="rId93" Type="http://schemas.openxmlformats.org/officeDocument/2006/relationships/hyperlink" Target="https://hackerone.com/amazonvrp?type=team" TargetMode="External"/><Relationship Id="rId98" Type="http://schemas.openxmlformats.org/officeDocument/2006/relationships/hyperlink" Target="https://web.archive.org/web/20211111195301/https:/www.amazon.com/gp/help/customer/display.html?nodeId=GMZQWNQRVENX4GTQ" TargetMode="External"/><Relationship Id="rId121" Type="http://schemas.openxmlformats.org/officeDocument/2006/relationships/hyperlink" Target="https://www.amazon.com/gp/help/customer/display.html/?ie=UTF8&amp;nodeId=13316081&amp;ref_=sv_ys_5" TargetMode="External"/><Relationship Id="rId3" Type="http://schemas.openxmlformats.org/officeDocument/2006/relationships/hyperlink" Target="https://sustainability.aboutamazon.com/people/human-rights/" TargetMode="External"/><Relationship Id="rId25" Type="http://schemas.openxmlformats.org/officeDocument/2006/relationships/hyperlink" Target="https://www.amazon.com/gp/help/customer/display.html?nodeId=GBDB29JHRPFBDVYV" TargetMode="External"/><Relationship Id="rId46" Type="http://schemas.openxmlformats.org/officeDocument/2006/relationships/hyperlink" Target="https://web.archive.org/web/20211104111436/https:/www.amazon.com/gp/help/customer/display.html?language=es_US&amp;nodeId=508088&amp;ref_=footer_cou" TargetMode="External"/><Relationship Id="rId67" Type="http://schemas.openxmlformats.org/officeDocument/2006/relationships/hyperlink" Target="https://assets.aboutamazon.com/96/a0/90f229d54c8cba5072b2c4e021f7/amz-brand-report.pdf" TargetMode="External"/><Relationship Id="rId116" Type="http://schemas.openxmlformats.org/officeDocument/2006/relationships/hyperlink" Target="https://web.archive.org/web/20220210192039/https:/www.amazon.com/b?ie=UTF8&amp;node=23608614011" TargetMode="External"/><Relationship Id="rId20" Type="http://schemas.openxmlformats.org/officeDocument/2006/relationships/hyperlink" Target="https://web.archive.org/web/20211102101909/https:/www.amazon.com/gp/help/customer/display.html/?nodeId=201890250" TargetMode="External"/><Relationship Id="rId41" Type="http://schemas.openxmlformats.org/officeDocument/2006/relationships/hyperlink" Target="https://www.amazon.com/gp/help/customer/display.html?nodeId=202075050" TargetMode="External"/><Relationship Id="rId62" Type="http://schemas.openxmlformats.org/officeDocument/2006/relationships/hyperlink" Target="https://web.archive.org/web/20211105122345/https:/advertising.amazon.com/en-us/resources/ad-policy/creative-acceptance?ref_=a20m_us_spcs_cap" TargetMode="External"/><Relationship Id="rId83" Type="http://schemas.openxmlformats.org/officeDocument/2006/relationships/hyperlink" Target="https://sustainability.aboutamazon.com/pdfBuilderDownload?name=amazon-sustainability-2020-report" TargetMode="External"/><Relationship Id="rId88" Type="http://schemas.openxmlformats.org/officeDocument/2006/relationships/hyperlink" Target="https://web.archive.org/web/20211110192012/https:/www.aboutamazon.com/news/community/ncmec-report" TargetMode="External"/><Relationship Id="rId111" Type="http://schemas.openxmlformats.org/officeDocument/2006/relationships/hyperlink" Target="https://www.amazon.com/gp/help/customer/display.html/ref=kinw_myk_alxa_faq_us?ie=UTF8&amp;nodeId=201602230" TargetMode="External"/><Relationship Id="rId15" Type="http://schemas.openxmlformats.org/officeDocument/2006/relationships/hyperlink" Target="https://developer.amazon.com/en-US/docs/alexa/custom-skills/policy-testing-for-an-alexa-skill.html" TargetMode="External"/><Relationship Id="rId36" Type="http://schemas.openxmlformats.org/officeDocument/2006/relationships/hyperlink" Target="https://web.archive.org/web/20211103132138/https:/www.amazon.com/gp/help/customer/display.html?nodeId=201145440" TargetMode="External"/><Relationship Id="rId57" Type="http://schemas.openxmlformats.org/officeDocument/2006/relationships/hyperlink" Target="https://developer.amazon.com/es-ES/docs/alexa/custom-skills/policy-testing-for-an-alexa-skill.html" TargetMode="External"/><Relationship Id="rId106" Type="http://schemas.openxmlformats.org/officeDocument/2006/relationships/hyperlink" Target="https://web.archive.org/web/20211111204551/https:/www.amazon.com/gp/help/customer/display.html?ref_=hp_left_v4_sib&amp;nodeId=GLXNK37D6R3WGXKW" TargetMode="External"/><Relationship Id="rId127" Type="http://schemas.openxmlformats.org/officeDocument/2006/relationships/table" Target="../tables/table1.xml"/><Relationship Id="rId10" Type="http://schemas.openxmlformats.org/officeDocument/2006/relationships/hyperlink" Target="https://web.archive.org/web/20211022121318/https:/developer.amazon.com/en-US/docs/alexa/custom-skills/security-testing-for-an-alexa-skill.html" TargetMode="External"/><Relationship Id="rId31" Type="http://schemas.openxmlformats.org/officeDocument/2006/relationships/hyperlink" Target="https://www.amazon.com/gp/help/customer/display.html/ref=hp_left_v4_sib?ie=UTF8&amp;nodeId=GYRPHMGANH7M2BNH" TargetMode="External"/><Relationship Id="rId52" Type="http://schemas.openxmlformats.org/officeDocument/2006/relationships/hyperlink" Target="https://web.archive.org/web/20211104121948/https:/developer.amazon.com/es/support/legal/da" TargetMode="External"/><Relationship Id="rId73" Type="http://schemas.openxmlformats.org/officeDocument/2006/relationships/hyperlink" Target="https://brandservices.amazon.com/counterfeitcrimesunit/faq" TargetMode="External"/><Relationship Id="rId78" Type="http://schemas.openxmlformats.org/officeDocument/2006/relationships/hyperlink" Target="https://web.archive.org/web/20211109113827/https:/d1.awsstatic.com/Information_Request_Report_June_2021_x.pdf" TargetMode="External"/><Relationship Id="rId94" Type="http://schemas.openxmlformats.org/officeDocument/2006/relationships/hyperlink" Target="https://ia601408.us.archive.org/14/items/amazon-vulnerability-research-program/Amazon%20Vulnerability%20Research%20Program.pdf" TargetMode="External"/><Relationship Id="rId99" Type="http://schemas.openxmlformats.org/officeDocument/2006/relationships/hyperlink" Target="https://www.amazon.com/Alexa-Privacy-Hub/b?ie=UTF8&amp;node=19149155011" TargetMode="External"/><Relationship Id="rId101" Type="http://schemas.openxmlformats.org/officeDocument/2006/relationships/hyperlink" Target="https://www.amazon.com/gp/help/customer/display.html/ref=hp_left_v4_sib?ie=UTF8&amp;nodeId=GUHDZDDHP4T74KC6" TargetMode="External"/><Relationship Id="rId122" Type="http://schemas.openxmlformats.org/officeDocument/2006/relationships/hyperlink" Target="https://web.archive.org/web/20220210191256/https:/www.amazon.com/gp/help/customer/display.html/?ie=UTF8&amp;nodeId=13316081&amp;ref_=sv_ys_5" TargetMode="External"/><Relationship Id="rId4" Type="http://schemas.openxmlformats.org/officeDocument/2006/relationships/hyperlink" Target="https://web.archive.org/web/20211021165629/https:/sustainability.aboutamazon.com/people/human-rights/" TargetMode="External"/><Relationship Id="rId9" Type="http://schemas.openxmlformats.org/officeDocument/2006/relationships/hyperlink" Target="https://developer.amazon.com/en-US/docs/alexa/custom-skills/security-testing-for-an-alexa-skill.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073"/>
  <sheetViews>
    <sheetView showGridLines="0" tabSelected="1" workbookViewId="0">
      <pane xSplit="1" ySplit="2" topLeftCell="B3" activePane="bottomRight" state="frozen"/>
      <selection pane="topRight" activeCell="B1" sqref="B1"/>
      <selection pane="bottomLeft" activeCell="A4" sqref="A4"/>
      <selection pane="bottomRight" sqref="A1:A2"/>
    </sheetView>
  </sheetViews>
  <sheetFormatPr defaultColWidth="12.6640625" defaultRowHeight="15.75" customHeight="1" x14ac:dyDescent="0.25"/>
  <cols>
    <col min="1" max="1" width="6.77734375" customWidth="1"/>
    <col min="2" max="2" width="15" customWidth="1"/>
    <col min="7" max="7" width="16.6640625" customWidth="1"/>
    <col min="11" max="11" width="3.21875" customWidth="1"/>
  </cols>
  <sheetData>
    <row r="1" spans="1:11" ht="13.2" x14ac:dyDescent="0.25">
      <c r="A1" s="82" t="s">
        <v>62</v>
      </c>
      <c r="B1" s="84" t="s">
        <v>63</v>
      </c>
      <c r="C1" s="85"/>
      <c r="D1" s="85"/>
      <c r="E1" s="85"/>
      <c r="F1" s="3"/>
      <c r="G1" s="84" t="s">
        <v>1935</v>
      </c>
      <c r="H1" s="85"/>
      <c r="I1" s="85"/>
      <c r="J1" s="85"/>
      <c r="K1" s="2"/>
    </row>
    <row r="2" spans="1:11" ht="32.25" customHeight="1" x14ac:dyDescent="0.25">
      <c r="A2" s="83"/>
      <c r="B2" s="4" t="s">
        <v>0</v>
      </c>
      <c r="C2" s="5" t="s">
        <v>1495</v>
      </c>
      <c r="D2" s="6" t="s">
        <v>1</v>
      </c>
      <c r="E2" s="7" t="s">
        <v>2</v>
      </c>
      <c r="F2" s="8" t="s">
        <v>1496</v>
      </c>
      <c r="G2" s="4" t="s">
        <v>0</v>
      </c>
      <c r="H2" s="5" t="s">
        <v>1495</v>
      </c>
      <c r="I2" s="9" t="s">
        <v>1</v>
      </c>
      <c r="J2" s="10" t="s">
        <v>2</v>
      </c>
      <c r="K2" s="11"/>
    </row>
    <row r="3" spans="1:11" ht="16.5" customHeight="1" x14ac:dyDescent="0.25">
      <c r="A3" s="1"/>
      <c r="B3" s="12" t="s">
        <v>64</v>
      </c>
      <c r="C3" s="12"/>
      <c r="D3" s="13"/>
      <c r="E3" s="13"/>
      <c r="F3" s="78"/>
      <c r="G3" s="79"/>
      <c r="H3" s="14"/>
      <c r="I3" s="14"/>
      <c r="J3" s="14"/>
      <c r="K3" s="15"/>
    </row>
    <row r="4" spans="1:11" ht="15.75" customHeight="1" x14ac:dyDescent="0.25">
      <c r="A4" s="86" t="s">
        <v>3</v>
      </c>
      <c r="B4" s="16" t="s">
        <v>65</v>
      </c>
      <c r="C4" s="17" t="s">
        <v>94</v>
      </c>
      <c r="D4" s="18"/>
      <c r="E4" s="18"/>
      <c r="G4" s="19" t="s">
        <v>67</v>
      </c>
      <c r="H4" s="20" t="s">
        <v>68</v>
      </c>
      <c r="I4" s="21"/>
      <c r="J4" s="21"/>
      <c r="K4" s="15"/>
    </row>
    <row r="5" spans="1:11" ht="13.2" x14ac:dyDescent="0.25">
      <c r="A5" s="85"/>
      <c r="B5" s="22" t="s">
        <v>69</v>
      </c>
      <c r="C5" s="50" t="s">
        <v>94</v>
      </c>
      <c r="D5" s="23"/>
      <c r="E5" s="23"/>
      <c r="G5" s="24" t="s">
        <v>70</v>
      </c>
      <c r="H5" s="25" t="s">
        <v>68</v>
      </c>
      <c r="I5" s="15"/>
      <c r="J5" s="15"/>
      <c r="K5" s="15"/>
    </row>
    <row r="6" spans="1:11" ht="13.2" x14ac:dyDescent="0.25">
      <c r="A6" s="87" t="s">
        <v>71</v>
      </c>
      <c r="B6" s="22" t="s">
        <v>72</v>
      </c>
      <c r="C6" s="50" t="s">
        <v>66</v>
      </c>
      <c r="D6" s="23"/>
      <c r="E6" s="23"/>
      <c r="G6" s="24" t="s">
        <v>73</v>
      </c>
      <c r="H6" s="25" t="s">
        <v>68</v>
      </c>
      <c r="I6" s="15"/>
      <c r="J6" s="15"/>
      <c r="K6" s="15"/>
    </row>
    <row r="7" spans="1:11" ht="13.2" x14ac:dyDescent="0.25">
      <c r="A7" s="85"/>
      <c r="B7" s="26" t="s">
        <v>74</v>
      </c>
      <c r="C7" s="52" t="s">
        <v>1497</v>
      </c>
      <c r="D7" s="27"/>
      <c r="E7" s="27"/>
      <c r="F7" s="28"/>
      <c r="G7" s="29" t="s">
        <v>74</v>
      </c>
      <c r="H7" s="30" t="s">
        <v>75</v>
      </c>
      <c r="I7" s="31"/>
      <c r="J7" s="31"/>
      <c r="K7" s="31"/>
    </row>
    <row r="8" spans="1:11" ht="13.2" x14ac:dyDescent="0.25">
      <c r="A8" s="85"/>
      <c r="B8" s="26" t="s">
        <v>76</v>
      </c>
      <c r="C8" s="52" t="s">
        <v>1498</v>
      </c>
      <c r="D8" s="27"/>
      <c r="E8" s="27"/>
      <c r="F8" s="28"/>
      <c r="G8" s="29" t="s">
        <v>76</v>
      </c>
      <c r="H8" s="30" t="s">
        <v>75</v>
      </c>
      <c r="I8" s="31"/>
      <c r="J8" s="31"/>
      <c r="K8" s="31"/>
    </row>
    <row r="9" spans="1:11" ht="13.2" x14ac:dyDescent="0.25">
      <c r="A9" s="85"/>
      <c r="B9" s="26" t="s">
        <v>77</v>
      </c>
      <c r="C9" s="52" t="s">
        <v>127</v>
      </c>
      <c r="D9" s="27"/>
      <c r="E9" s="27"/>
      <c r="F9" s="28"/>
      <c r="G9" s="29" t="s">
        <v>77</v>
      </c>
      <c r="H9" s="30" t="s">
        <v>75</v>
      </c>
      <c r="I9" s="31"/>
      <c r="J9" s="31"/>
      <c r="K9" s="31"/>
    </row>
    <row r="10" spans="1:11" ht="13.2" x14ac:dyDescent="0.25">
      <c r="A10" s="85"/>
      <c r="B10" s="22" t="s">
        <v>79</v>
      </c>
      <c r="C10" s="32" t="s">
        <v>1499</v>
      </c>
      <c r="D10" s="33"/>
      <c r="E10" s="33"/>
      <c r="G10" s="24" t="s">
        <v>79</v>
      </c>
      <c r="H10" s="15"/>
      <c r="I10" s="15"/>
      <c r="J10" s="15"/>
      <c r="K10" s="15"/>
    </row>
    <row r="11" spans="1:11" ht="13.2" x14ac:dyDescent="0.25">
      <c r="A11" s="85"/>
      <c r="B11" s="34"/>
      <c r="C11" s="33"/>
      <c r="D11" s="33"/>
      <c r="E11" s="33"/>
      <c r="G11" s="35"/>
      <c r="H11" s="15"/>
      <c r="I11" s="15"/>
      <c r="J11" s="15"/>
      <c r="K11" s="15"/>
    </row>
    <row r="12" spans="1:11" ht="13.2" x14ac:dyDescent="0.25">
      <c r="A12" s="85"/>
      <c r="B12" s="22" t="s">
        <v>80</v>
      </c>
      <c r="C12" s="36">
        <v>50</v>
      </c>
      <c r="D12" s="37"/>
      <c r="E12" s="37"/>
      <c r="F12" s="28"/>
      <c r="G12" s="29"/>
      <c r="H12" s="31"/>
      <c r="I12" s="31"/>
      <c r="J12" s="31"/>
      <c r="K12" s="31"/>
    </row>
    <row r="13" spans="1:11" ht="13.2" x14ac:dyDescent="0.25">
      <c r="A13" s="85"/>
      <c r="B13" s="22" t="s">
        <v>81</v>
      </c>
      <c r="C13" s="36">
        <v>50</v>
      </c>
      <c r="D13" s="37"/>
      <c r="E13" s="37"/>
      <c r="F13" s="28"/>
      <c r="G13" s="38"/>
      <c r="H13" s="31"/>
      <c r="I13" s="31"/>
      <c r="J13" s="31"/>
      <c r="K13" s="31"/>
    </row>
    <row r="14" spans="1:11" ht="13.2" x14ac:dyDescent="0.25">
      <c r="A14" s="85"/>
      <c r="B14" s="22" t="s">
        <v>82</v>
      </c>
      <c r="C14" s="36">
        <v>0</v>
      </c>
      <c r="D14" s="37"/>
      <c r="E14" s="37"/>
      <c r="F14" s="28"/>
      <c r="G14" s="38"/>
      <c r="H14" s="31"/>
      <c r="I14" s="31"/>
      <c r="J14" s="31"/>
      <c r="K14" s="31"/>
    </row>
    <row r="15" spans="1:11" ht="13.2" x14ac:dyDescent="0.25">
      <c r="A15" s="85"/>
      <c r="B15" s="39"/>
      <c r="C15" s="40"/>
      <c r="D15" s="33"/>
      <c r="E15" s="33"/>
      <c r="G15" s="35"/>
      <c r="H15" s="15"/>
      <c r="I15" s="15"/>
      <c r="J15" s="15"/>
      <c r="K15" s="15"/>
    </row>
    <row r="16" spans="1:11" ht="13.2" x14ac:dyDescent="0.25">
      <c r="A16" s="85"/>
      <c r="B16" s="16" t="s">
        <v>83</v>
      </c>
      <c r="C16" s="41">
        <v>33.33</v>
      </c>
      <c r="D16" s="42"/>
      <c r="E16" s="42"/>
      <c r="G16" s="35"/>
      <c r="H16" s="15"/>
      <c r="I16" s="15"/>
      <c r="J16" s="15"/>
      <c r="K16" s="15"/>
    </row>
    <row r="17" spans="1:11" ht="13.2" x14ac:dyDescent="0.25">
      <c r="A17" s="85"/>
      <c r="B17" s="34"/>
      <c r="C17" s="42"/>
      <c r="D17" s="42"/>
      <c r="E17" s="42"/>
      <c r="G17" s="35"/>
      <c r="H17" s="15"/>
      <c r="I17" s="15"/>
      <c r="J17" s="15"/>
      <c r="K17" s="15"/>
    </row>
    <row r="18" spans="1:11" ht="13.2" x14ac:dyDescent="0.25">
      <c r="A18" s="85"/>
      <c r="B18" s="26" t="s">
        <v>84</v>
      </c>
      <c r="C18" s="43">
        <v>33.33</v>
      </c>
      <c r="D18" s="37"/>
      <c r="E18" s="37"/>
      <c r="F18" s="28"/>
      <c r="G18" s="38"/>
      <c r="H18" s="31"/>
      <c r="I18" s="31"/>
      <c r="J18" s="31"/>
      <c r="K18" s="31"/>
    </row>
    <row r="19" spans="1:11" ht="13.2" x14ac:dyDescent="0.25">
      <c r="A19" s="85"/>
      <c r="B19" s="34"/>
      <c r="C19" s="42"/>
      <c r="D19" s="42"/>
      <c r="E19" s="42"/>
      <c r="G19" s="35"/>
      <c r="H19" s="15"/>
      <c r="I19" s="15"/>
      <c r="J19" s="15"/>
      <c r="K19" s="15"/>
    </row>
    <row r="20" spans="1:11" ht="15.6" x14ac:dyDescent="0.25">
      <c r="A20" s="44"/>
      <c r="B20" s="45" t="s">
        <v>85</v>
      </c>
      <c r="C20" s="46">
        <v>33.33</v>
      </c>
      <c r="D20" s="47"/>
      <c r="E20" s="42"/>
      <c r="G20" s="35"/>
      <c r="H20" s="15"/>
      <c r="I20" s="15"/>
      <c r="J20" s="15"/>
      <c r="K20" s="15"/>
    </row>
    <row r="21" spans="1:11" ht="18" x14ac:dyDescent="0.25">
      <c r="A21" s="48"/>
      <c r="B21" s="34"/>
      <c r="C21" s="23"/>
      <c r="D21" s="23"/>
      <c r="E21" s="23"/>
      <c r="G21" s="35"/>
      <c r="H21" s="15"/>
      <c r="I21" s="15"/>
      <c r="J21" s="15"/>
      <c r="K21" s="15"/>
    </row>
    <row r="22" spans="1:11" ht="13.2" x14ac:dyDescent="0.25">
      <c r="A22" s="86" t="s">
        <v>4</v>
      </c>
      <c r="B22" s="16" t="s">
        <v>86</v>
      </c>
      <c r="C22" s="17" t="s">
        <v>66</v>
      </c>
      <c r="D22" s="49" t="s">
        <v>66</v>
      </c>
      <c r="E22" s="49" t="s">
        <v>66</v>
      </c>
      <c r="G22" s="19" t="s">
        <v>87</v>
      </c>
      <c r="H22" s="20" t="s">
        <v>68</v>
      </c>
      <c r="I22" s="20" t="s">
        <v>68</v>
      </c>
      <c r="J22" s="20" t="s">
        <v>68</v>
      </c>
      <c r="K22" s="15"/>
    </row>
    <row r="23" spans="1:11" ht="13.2" x14ac:dyDescent="0.25">
      <c r="A23" s="85"/>
      <c r="B23" s="22" t="s">
        <v>88</v>
      </c>
      <c r="C23" s="50" t="s">
        <v>99</v>
      </c>
      <c r="D23" s="50" t="s">
        <v>99</v>
      </c>
      <c r="E23" s="50" t="s">
        <v>99</v>
      </c>
      <c r="G23" s="51" t="s">
        <v>89</v>
      </c>
      <c r="H23" s="25" t="s">
        <v>101</v>
      </c>
      <c r="I23" s="25" t="s">
        <v>101</v>
      </c>
      <c r="J23" s="25" t="s">
        <v>101</v>
      </c>
      <c r="K23" s="15"/>
    </row>
    <row r="24" spans="1:11" ht="13.2" x14ac:dyDescent="0.25">
      <c r="A24" s="87" t="s">
        <v>90</v>
      </c>
      <c r="B24" s="22" t="s">
        <v>91</v>
      </c>
      <c r="C24" s="50" t="s">
        <v>66</v>
      </c>
      <c r="D24" s="50" t="s">
        <v>66</v>
      </c>
      <c r="E24" s="50" t="s">
        <v>66</v>
      </c>
      <c r="G24" s="24" t="s">
        <v>92</v>
      </c>
      <c r="H24" s="25" t="s">
        <v>68</v>
      </c>
      <c r="I24" s="25" t="s">
        <v>68</v>
      </c>
      <c r="J24" s="25" t="s">
        <v>68</v>
      </c>
      <c r="K24" s="15"/>
    </row>
    <row r="25" spans="1:11" ht="13.2" x14ac:dyDescent="0.25">
      <c r="A25" s="85"/>
      <c r="B25" s="22" t="s">
        <v>93</v>
      </c>
      <c r="C25" s="50" t="s">
        <v>66</v>
      </c>
      <c r="D25" s="50" t="s">
        <v>66</v>
      </c>
      <c r="E25" s="50" t="s">
        <v>66</v>
      </c>
      <c r="G25" s="24" t="s">
        <v>95</v>
      </c>
      <c r="H25" s="25" t="s">
        <v>68</v>
      </c>
      <c r="I25" s="25" t="s">
        <v>68</v>
      </c>
      <c r="J25" s="25" t="s">
        <v>68</v>
      </c>
      <c r="K25" s="15"/>
    </row>
    <row r="26" spans="1:11" ht="13.2" x14ac:dyDescent="0.25">
      <c r="A26" s="85"/>
      <c r="B26" s="22" t="s">
        <v>96</v>
      </c>
      <c r="C26" s="50" t="s">
        <v>66</v>
      </c>
      <c r="D26" s="50" t="s">
        <v>66</v>
      </c>
      <c r="E26" s="50" t="s">
        <v>66</v>
      </c>
      <c r="G26" s="24" t="s">
        <v>97</v>
      </c>
      <c r="H26" s="25" t="s">
        <v>68</v>
      </c>
      <c r="I26" s="25" t="s">
        <v>68</v>
      </c>
      <c r="J26" s="25" t="s">
        <v>68</v>
      </c>
      <c r="K26" s="15"/>
    </row>
    <row r="27" spans="1:11" ht="13.2" x14ac:dyDescent="0.25">
      <c r="A27" s="85"/>
      <c r="B27" s="22" t="s">
        <v>98</v>
      </c>
      <c r="C27" s="50" t="s">
        <v>66</v>
      </c>
      <c r="D27" s="50" t="s">
        <v>66</v>
      </c>
      <c r="E27" s="50" t="s">
        <v>66</v>
      </c>
      <c r="G27" s="24" t="s">
        <v>100</v>
      </c>
      <c r="H27" s="25" t="s">
        <v>68</v>
      </c>
      <c r="I27" s="25" t="s">
        <v>68</v>
      </c>
      <c r="J27" s="25" t="s">
        <v>68</v>
      </c>
      <c r="K27" s="15"/>
    </row>
    <row r="28" spans="1:11" ht="13.2" x14ac:dyDescent="0.25">
      <c r="A28" s="85"/>
      <c r="B28" s="26" t="s">
        <v>102</v>
      </c>
      <c r="C28" s="52" t="s">
        <v>1500</v>
      </c>
      <c r="D28" s="52" t="s">
        <v>1500</v>
      </c>
      <c r="E28" s="52" t="s">
        <v>1500</v>
      </c>
      <c r="F28" s="28"/>
      <c r="G28" s="29" t="s">
        <v>102</v>
      </c>
      <c r="H28" s="30" t="s">
        <v>75</v>
      </c>
      <c r="I28" s="30" t="s">
        <v>75</v>
      </c>
      <c r="J28" s="30" t="s">
        <v>75</v>
      </c>
      <c r="K28" s="31"/>
    </row>
    <row r="29" spans="1:11" ht="13.2" x14ac:dyDescent="0.25">
      <c r="A29" s="85"/>
      <c r="B29" s="26" t="s">
        <v>103</v>
      </c>
      <c r="C29" s="52" t="s">
        <v>1501</v>
      </c>
      <c r="D29" s="52" t="s">
        <v>1501</v>
      </c>
      <c r="E29" s="52" t="s">
        <v>1501</v>
      </c>
      <c r="F29" s="28"/>
      <c r="G29" s="29" t="s">
        <v>103</v>
      </c>
      <c r="H29" s="30" t="s">
        <v>1502</v>
      </c>
      <c r="I29" s="30" t="s">
        <v>1502</v>
      </c>
      <c r="J29" s="30" t="s">
        <v>1502</v>
      </c>
      <c r="K29" s="31"/>
    </row>
    <row r="30" spans="1:11" ht="13.2" x14ac:dyDescent="0.25">
      <c r="A30" s="85"/>
      <c r="B30" s="26" t="s">
        <v>104</v>
      </c>
      <c r="C30" s="52" t="s">
        <v>127</v>
      </c>
      <c r="D30" s="52" t="s">
        <v>127</v>
      </c>
      <c r="E30" s="52" t="s">
        <v>127</v>
      </c>
      <c r="F30" s="28"/>
      <c r="G30" s="29" t="s">
        <v>104</v>
      </c>
      <c r="H30" s="30" t="s">
        <v>75</v>
      </c>
      <c r="I30" s="30" t="s">
        <v>75</v>
      </c>
      <c r="J30" s="30" t="s">
        <v>75</v>
      </c>
      <c r="K30" s="31"/>
    </row>
    <row r="31" spans="1:11" ht="13.2" x14ac:dyDescent="0.25">
      <c r="A31" s="85"/>
      <c r="B31" s="26" t="s">
        <v>105</v>
      </c>
      <c r="C31" s="52" t="s">
        <v>127</v>
      </c>
      <c r="D31" s="52" t="s">
        <v>127</v>
      </c>
      <c r="E31" s="52" t="s">
        <v>127</v>
      </c>
      <c r="F31" s="28"/>
      <c r="G31" s="29" t="s">
        <v>105</v>
      </c>
      <c r="H31" s="30" t="s">
        <v>75</v>
      </c>
      <c r="I31" s="30" t="s">
        <v>75</v>
      </c>
      <c r="J31" s="30" t="s">
        <v>75</v>
      </c>
      <c r="K31" s="31"/>
    </row>
    <row r="32" spans="1:11" ht="13.2" x14ac:dyDescent="0.25">
      <c r="A32" s="85"/>
      <c r="B32" s="26" t="s">
        <v>106</v>
      </c>
      <c r="C32" s="52" t="s">
        <v>1503</v>
      </c>
      <c r="D32" s="52" t="s">
        <v>1503</v>
      </c>
      <c r="E32" s="52" t="s">
        <v>1503</v>
      </c>
      <c r="F32" s="28"/>
      <c r="G32" s="29" t="s">
        <v>106</v>
      </c>
      <c r="H32" s="30" t="s">
        <v>75</v>
      </c>
      <c r="I32" s="30" t="s">
        <v>75</v>
      </c>
      <c r="J32" s="30" t="s">
        <v>75</v>
      </c>
      <c r="K32" s="31"/>
    </row>
    <row r="33" spans="1:11" ht="13.2" x14ac:dyDescent="0.25">
      <c r="A33" s="85"/>
      <c r="B33" s="26" t="s">
        <v>107</v>
      </c>
      <c r="C33" s="52" t="s">
        <v>1504</v>
      </c>
      <c r="D33" s="52" t="s">
        <v>1504</v>
      </c>
      <c r="E33" s="52" t="s">
        <v>1504</v>
      </c>
      <c r="F33" s="28"/>
      <c r="G33" s="29" t="s">
        <v>107</v>
      </c>
      <c r="H33" s="30" t="s">
        <v>75</v>
      </c>
      <c r="I33" s="30" t="s">
        <v>75</v>
      </c>
      <c r="J33" s="30" t="s">
        <v>75</v>
      </c>
      <c r="K33" s="31"/>
    </row>
    <row r="34" spans="1:11" ht="13.2" x14ac:dyDescent="0.25">
      <c r="A34" s="85"/>
      <c r="B34" s="22" t="s">
        <v>79</v>
      </c>
      <c r="C34" s="53" t="s">
        <v>1505</v>
      </c>
      <c r="D34" s="53" t="s">
        <v>1505</v>
      </c>
      <c r="E34" s="53" t="s">
        <v>1505</v>
      </c>
      <c r="G34" s="24" t="s">
        <v>79</v>
      </c>
      <c r="H34" s="25">
        <v>42</v>
      </c>
      <c r="I34" s="25">
        <v>42</v>
      </c>
      <c r="J34" s="25">
        <v>42</v>
      </c>
      <c r="K34" s="15"/>
    </row>
    <row r="35" spans="1:11" ht="13.2" x14ac:dyDescent="0.25">
      <c r="A35" s="85"/>
      <c r="B35" s="34"/>
      <c r="C35" s="33"/>
      <c r="D35" s="33"/>
      <c r="E35" s="33"/>
      <c r="G35" s="35"/>
      <c r="H35" s="15"/>
      <c r="I35" s="15"/>
      <c r="J35" s="15"/>
      <c r="K35" s="15"/>
    </row>
    <row r="36" spans="1:11" ht="13.2" x14ac:dyDescent="0.25">
      <c r="A36" s="85"/>
      <c r="B36" s="22" t="s">
        <v>108</v>
      </c>
      <c r="C36" s="53">
        <v>0</v>
      </c>
      <c r="D36" s="53">
        <v>0</v>
      </c>
      <c r="E36" s="53">
        <v>0</v>
      </c>
      <c r="G36" s="35"/>
      <c r="H36" s="15"/>
      <c r="I36" s="15"/>
      <c r="J36" s="15"/>
      <c r="K36" s="15"/>
    </row>
    <row r="37" spans="1:11" ht="13.2" x14ac:dyDescent="0.25">
      <c r="A37" s="85"/>
      <c r="B37" s="22" t="s">
        <v>109</v>
      </c>
      <c r="C37" s="53">
        <v>100</v>
      </c>
      <c r="D37" s="53">
        <v>100</v>
      </c>
      <c r="E37" s="53">
        <v>100</v>
      </c>
      <c r="G37" s="35"/>
      <c r="H37" s="15"/>
      <c r="I37" s="15"/>
      <c r="J37" s="15"/>
      <c r="K37" s="15"/>
    </row>
    <row r="38" spans="1:11" ht="13.2" x14ac:dyDescent="0.25">
      <c r="A38" s="85"/>
      <c r="B38" s="22" t="s">
        <v>110</v>
      </c>
      <c r="C38" s="53">
        <v>0</v>
      </c>
      <c r="D38" s="53">
        <v>0</v>
      </c>
      <c r="E38" s="53">
        <v>0</v>
      </c>
      <c r="G38" s="35"/>
      <c r="H38" s="15"/>
      <c r="I38" s="15"/>
      <c r="J38" s="15"/>
      <c r="K38" s="15"/>
    </row>
    <row r="39" spans="1:11" ht="13.2" x14ac:dyDescent="0.25">
      <c r="A39" s="85"/>
      <c r="B39" s="22" t="s">
        <v>111</v>
      </c>
      <c r="C39" s="53">
        <v>0</v>
      </c>
      <c r="D39" s="53">
        <v>0</v>
      </c>
      <c r="E39" s="53">
        <v>0</v>
      </c>
      <c r="G39" s="35"/>
      <c r="H39" s="15"/>
      <c r="I39" s="15"/>
      <c r="J39" s="15"/>
      <c r="K39" s="15"/>
    </row>
    <row r="40" spans="1:11" ht="13.2" x14ac:dyDescent="0.25">
      <c r="A40" s="85"/>
      <c r="B40" s="22" t="s">
        <v>112</v>
      </c>
      <c r="C40" s="53">
        <v>0</v>
      </c>
      <c r="D40" s="53">
        <v>0</v>
      </c>
      <c r="E40" s="53">
        <v>0</v>
      </c>
      <c r="G40" s="35"/>
      <c r="H40" s="15"/>
      <c r="I40" s="15"/>
      <c r="J40" s="15"/>
      <c r="K40" s="15"/>
    </row>
    <row r="41" spans="1:11" ht="13.2" x14ac:dyDescent="0.25">
      <c r="A41" s="85"/>
      <c r="B41" s="22" t="s">
        <v>113</v>
      </c>
      <c r="C41" s="53">
        <v>0</v>
      </c>
      <c r="D41" s="53">
        <v>0</v>
      </c>
      <c r="E41" s="53">
        <v>0</v>
      </c>
      <c r="G41" s="35"/>
      <c r="H41" s="15"/>
      <c r="I41" s="15"/>
      <c r="J41" s="15"/>
      <c r="K41" s="15"/>
    </row>
    <row r="42" spans="1:11" ht="13.2" x14ac:dyDescent="0.25">
      <c r="A42" s="85"/>
      <c r="B42" s="34"/>
      <c r="C42" s="33"/>
      <c r="D42" s="33"/>
      <c r="E42" s="33"/>
      <c r="G42" s="35"/>
      <c r="H42" s="15"/>
      <c r="I42" s="15"/>
      <c r="J42" s="15"/>
      <c r="K42" s="15"/>
    </row>
    <row r="43" spans="1:11" ht="13.2" x14ac:dyDescent="0.25">
      <c r="A43" s="85"/>
      <c r="B43" s="16" t="s">
        <v>83</v>
      </c>
      <c r="C43" s="41">
        <v>16.670000000000002</v>
      </c>
      <c r="D43" s="54">
        <v>16.670000000000002</v>
      </c>
      <c r="E43" s="54">
        <v>16.670000000000002</v>
      </c>
      <c r="G43" s="35"/>
      <c r="H43" s="15"/>
      <c r="I43" s="15"/>
      <c r="J43" s="15"/>
      <c r="K43" s="15"/>
    </row>
    <row r="44" spans="1:11" ht="13.2" x14ac:dyDescent="0.25">
      <c r="A44" s="85"/>
      <c r="B44" s="34"/>
      <c r="C44" s="42"/>
      <c r="D44" s="42"/>
      <c r="E44" s="42"/>
      <c r="G44" s="35"/>
      <c r="H44" s="15"/>
      <c r="I44" s="15"/>
      <c r="J44" s="15"/>
      <c r="K44" s="15"/>
    </row>
    <row r="45" spans="1:11" ht="13.2" x14ac:dyDescent="0.25">
      <c r="A45" s="85"/>
      <c r="B45" s="26" t="s">
        <v>84</v>
      </c>
      <c r="C45" s="55">
        <v>16.670000000000002</v>
      </c>
      <c r="D45" s="56">
        <v>16.670000000000002</v>
      </c>
      <c r="E45" s="37"/>
      <c r="F45" s="28"/>
      <c r="G45" s="38"/>
      <c r="H45" s="31"/>
      <c r="I45" s="31"/>
      <c r="J45" s="31"/>
      <c r="K45" s="31"/>
    </row>
    <row r="46" spans="1:11" ht="13.2" x14ac:dyDescent="0.25">
      <c r="A46" s="85"/>
      <c r="B46" s="34"/>
      <c r="C46" s="42"/>
      <c r="D46" s="42"/>
      <c r="E46" s="42"/>
      <c r="G46" s="35"/>
      <c r="H46" s="15"/>
      <c r="I46" s="15"/>
      <c r="J46" s="15"/>
      <c r="K46" s="15"/>
    </row>
    <row r="47" spans="1:11" ht="15.6" x14ac:dyDescent="0.25">
      <c r="A47" s="44"/>
      <c r="B47" s="45" t="s">
        <v>85</v>
      </c>
      <c r="C47" s="46">
        <v>16.670000000000002</v>
      </c>
      <c r="D47" s="47"/>
      <c r="E47" s="42"/>
      <c r="G47" s="35"/>
      <c r="H47" s="15"/>
      <c r="I47" s="15"/>
      <c r="J47" s="15"/>
      <c r="K47" s="15"/>
    </row>
    <row r="48" spans="1:11" ht="18" x14ac:dyDescent="0.25">
      <c r="A48" s="48"/>
      <c r="B48" s="34"/>
      <c r="C48" s="23"/>
      <c r="D48" s="23"/>
      <c r="E48" s="23"/>
      <c r="G48" s="35"/>
      <c r="H48" s="15"/>
      <c r="I48" s="15"/>
      <c r="J48" s="15"/>
      <c r="K48" s="15"/>
    </row>
    <row r="49" spans="1:11" ht="13.2" x14ac:dyDescent="0.25">
      <c r="A49" s="86" t="s">
        <v>5</v>
      </c>
      <c r="B49" s="16" t="s">
        <v>114</v>
      </c>
      <c r="C49" s="49" t="s">
        <v>66</v>
      </c>
      <c r="D49" s="49" t="s">
        <v>66</v>
      </c>
      <c r="E49" s="49" t="s">
        <v>66</v>
      </c>
      <c r="G49" s="19" t="s">
        <v>115</v>
      </c>
      <c r="H49" s="20" t="s">
        <v>68</v>
      </c>
      <c r="I49" s="20" t="s">
        <v>68</v>
      </c>
      <c r="J49" s="20" t="s">
        <v>68</v>
      </c>
      <c r="K49" s="15"/>
    </row>
    <row r="50" spans="1:11" ht="13.2" x14ac:dyDescent="0.25">
      <c r="A50" s="85"/>
      <c r="B50" s="22" t="s">
        <v>116</v>
      </c>
      <c r="C50" s="50" t="s">
        <v>94</v>
      </c>
      <c r="D50" s="50" t="s">
        <v>94</v>
      </c>
      <c r="E50" s="50" t="s">
        <v>94</v>
      </c>
      <c r="G50" s="24" t="s">
        <v>117</v>
      </c>
      <c r="H50" s="25" t="s">
        <v>101</v>
      </c>
      <c r="I50" s="25" t="s">
        <v>101</v>
      </c>
      <c r="J50" s="25" t="s">
        <v>101</v>
      </c>
      <c r="K50" s="15"/>
    </row>
    <row r="51" spans="1:11" ht="13.2" x14ac:dyDescent="0.25">
      <c r="A51" s="87" t="s">
        <v>118</v>
      </c>
      <c r="B51" s="22" t="s">
        <v>119</v>
      </c>
      <c r="C51" s="50" t="s">
        <v>66</v>
      </c>
      <c r="D51" s="50" t="s">
        <v>66</v>
      </c>
      <c r="E51" s="50" t="s">
        <v>66</v>
      </c>
      <c r="G51" s="24" t="s">
        <v>120</v>
      </c>
      <c r="H51" s="25" t="s">
        <v>68</v>
      </c>
      <c r="I51" s="25" t="s">
        <v>68</v>
      </c>
      <c r="J51" s="25" t="s">
        <v>68</v>
      </c>
      <c r="K51" s="15"/>
    </row>
    <row r="52" spans="1:11" ht="13.2" x14ac:dyDescent="0.25">
      <c r="A52" s="85"/>
      <c r="B52" s="22" t="s">
        <v>121</v>
      </c>
      <c r="C52" s="50" t="s">
        <v>66</v>
      </c>
      <c r="D52" s="50" t="s">
        <v>66</v>
      </c>
      <c r="E52" s="50" t="s">
        <v>66</v>
      </c>
      <c r="G52" s="24" t="s">
        <v>122</v>
      </c>
      <c r="H52" s="25" t="s">
        <v>68</v>
      </c>
      <c r="I52" s="25" t="s">
        <v>68</v>
      </c>
      <c r="J52" s="25" t="s">
        <v>68</v>
      </c>
      <c r="K52" s="15"/>
    </row>
    <row r="53" spans="1:11" ht="13.2" x14ac:dyDescent="0.25">
      <c r="A53" s="85"/>
      <c r="B53" s="26" t="s">
        <v>123</v>
      </c>
      <c r="C53" s="52" t="s">
        <v>1506</v>
      </c>
      <c r="D53" s="52" t="s">
        <v>1506</v>
      </c>
      <c r="E53" s="52" t="s">
        <v>1506</v>
      </c>
      <c r="F53" s="28"/>
      <c r="G53" s="29" t="s">
        <v>123</v>
      </c>
      <c r="H53" s="30" t="s">
        <v>75</v>
      </c>
      <c r="I53" s="30" t="s">
        <v>75</v>
      </c>
      <c r="J53" s="30" t="s">
        <v>75</v>
      </c>
      <c r="K53" s="31"/>
    </row>
    <row r="54" spans="1:11" ht="13.2" x14ac:dyDescent="0.25">
      <c r="A54" s="85"/>
      <c r="B54" s="26" t="s">
        <v>125</v>
      </c>
      <c r="C54" s="52" t="s">
        <v>1507</v>
      </c>
      <c r="D54" s="52" t="s">
        <v>1507</v>
      </c>
      <c r="E54" s="52" t="s">
        <v>1507</v>
      </c>
      <c r="F54" s="28"/>
      <c r="G54" s="29" t="s">
        <v>125</v>
      </c>
      <c r="H54" s="30" t="s">
        <v>1508</v>
      </c>
      <c r="I54" s="30" t="s">
        <v>1508</v>
      </c>
      <c r="J54" s="30" t="s">
        <v>1508</v>
      </c>
      <c r="K54" s="31"/>
    </row>
    <row r="55" spans="1:11" ht="13.2" x14ac:dyDescent="0.25">
      <c r="A55" s="85"/>
      <c r="B55" s="26" t="s">
        <v>126</v>
      </c>
      <c r="C55" s="52" t="s">
        <v>1509</v>
      </c>
      <c r="D55" s="52" t="s">
        <v>1509</v>
      </c>
      <c r="E55" s="52" t="s">
        <v>1509</v>
      </c>
      <c r="F55" s="28"/>
      <c r="G55" s="29" t="s">
        <v>126</v>
      </c>
      <c r="H55" s="30" t="s">
        <v>75</v>
      </c>
      <c r="I55" s="30" t="s">
        <v>75</v>
      </c>
      <c r="J55" s="30" t="s">
        <v>75</v>
      </c>
      <c r="K55" s="31"/>
    </row>
    <row r="56" spans="1:11" ht="13.2" x14ac:dyDescent="0.25">
      <c r="A56" s="85"/>
      <c r="B56" s="26" t="s">
        <v>128</v>
      </c>
      <c r="C56" s="52" t="s">
        <v>1509</v>
      </c>
      <c r="D56" s="52" t="s">
        <v>1509</v>
      </c>
      <c r="E56" s="52" t="s">
        <v>1509</v>
      </c>
      <c r="F56" s="28"/>
      <c r="G56" s="29" t="s">
        <v>128</v>
      </c>
      <c r="H56" s="30" t="s">
        <v>75</v>
      </c>
      <c r="I56" s="30" t="s">
        <v>75</v>
      </c>
      <c r="J56" s="30" t="s">
        <v>75</v>
      </c>
      <c r="K56" s="31"/>
    </row>
    <row r="57" spans="1:11" ht="13.2" x14ac:dyDescent="0.25">
      <c r="A57" s="85"/>
      <c r="B57" s="22" t="s">
        <v>79</v>
      </c>
      <c r="C57" s="53" t="s">
        <v>1510</v>
      </c>
      <c r="D57" s="53" t="s">
        <v>1510</v>
      </c>
      <c r="E57" s="53" t="s">
        <v>1510</v>
      </c>
      <c r="G57" s="24" t="s">
        <v>79</v>
      </c>
      <c r="H57" s="25">
        <v>59</v>
      </c>
      <c r="I57" s="25">
        <v>59</v>
      </c>
      <c r="J57" s="25">
        <v>59</v>
      </c>
      <c r="K57" s="15"/>
    </row>
    <row r="58" spans="1:11" ht="13.2" x14ac:dyDescent="0.25">
      <c r="A58" s="85"/>
      <c r="B58" s="34"/>
      <c r="C58" s="33"/>
      <c r="D58" s="33"/>
      <c r="E58" s="33"/>
      <c r="G58" s="35"/>
      <c r="H58" s="15"/>
      <c r="I58" s="15"/>
      <c r="J58" s="15"/>
      <c r="K58" s="15"/>
    </row>
    <row r="59" spans="1:11" ht="13.2" x14ac:dyDescent="0.25">
      <c r="A59" s="85"/>
      <c r="B59" s="22" t="s">
        <v>129</v>
      </c>
      <c r="C59" s="53">
        <v>0</v>
      </c>
      <c r="D59" s="53">
        <v>0</v>
      </c>
      <c r="E59" s="53">
        <v>0</v>
      </c>
      <c r="G59" s="35"/>
      <c r="H59" s="15"/>
      <c r="I59" s="15"/>
      <c r="J59" s="15"/>
      <c r="K59" s="15"/>
    </row>
    <row r="60" spans="1:11" ht="18" x14ac:dyDescent="0.25">
      <c r="A60" s="85"/>
      <c r="B60" s="22" t="s">
        <v>130</v>
      </c>
      <c r="C60" s="53">
        <v>50</v>
      </c>
      <c r="D60" s="53">
        <v>50</v>
      </c>
      <c r="E60" s="53">
        <v>50</v>
      </c>
      <c r="F60" s="48"/>
      <c r="G60" s="35"/>
      <c r="H60" s="15"/>
      <c r="I60" s="15"/>
      <c r="J60" s="15"/>
      <c r="K60" s="15"/>
    </row>
    <row r="61" spans="1:11" ht="18" x14ac:dyDescent="0.25">
      <c r="A61" s="85"/>
      <c r="B61" s="22" t="s">
        <v>131</v>
      </c>
      <c r="C61" s="53">
        <v>0</v>
      </c>
      <c r="D61" s="53">
        <v>0</v>
      </c>
      <c r="E61" s="53">
        <v>0</v>
      </c>
      <c r="F61" s="48"/>
      <c r="G61" s="35"/>
      <c r="H61" s="15"/>
      <c r="I61" s="15"/>
      <c r="J61" s="15"/>
      <c r="K61" s="15"/>
    </row>
    <row r="62" spans="1:11" ht="18" x14ac:dyDescent="0.25">
      <c r="A62" s="85"/>
      <c r="B62" s="22" t="s">
        <v>132</v>
      </c>
      <c r="C62" s="53">
        <v>0</v>
      </c>
      <c r="D62" s="53">
        <v>0</v>
      </c>
      <c r="E62" s="53">
        <v>0</v>
      </c>
      <c r="F62" s="48"/>
      <c r="G62" s="35"/>
      <c r="H62" s="15"/>
      <c r="I62" s="15"/>
      <c r="J62" s="15"/>
      <c r="K62" s="15"/>
    </row>
    <row r="63" spans="1:11" ht="18" x14ac:dyDescent="0.25">
      <c r="A63" s="85"/>
      <c r="B63" s="34"/>
      <c r="C63" s="33"/>
      <c r="D63" s="33"/>
      <c r="E63" s="33"/>
      <c r="F63" s="48"/>
      <c r="G63" s="35"/>
      <c r="H63" s="15"/>
      <c r="I63" s="15"/>
      <c r="J63" s="15"/>
      <c r="K63" s="15"/>
    </row>
    <row r="64" spans="1:11" ht="13.2" x14ac:dyDescent="0.25">
      <c r="A64" s="85"/>
      <c r="B64" s="16" t="s">
        <v>83</v>
      </c>
      <c r="C64" s="41">
        <v>12.5</v>
      </c>
      <c r="D64" s="54">
        <v>12.5</v>
      </c>
      <c r="E64" s="54">
        <v>12.5</v>
      </c>
      <c r="G64" s="35"/>
      <c r="H64" s="15"/>
      <c r="I64" s="15"/>
      <c r="J64" s="15"/>
      <c r="K64" s="15"/>
    </row>
    <row r="65" spans="1:11" ht="13.2" x14ac:dyDescent="0.25">
      <c r="A65" s="85"/>
      <c r="B65" s="34"/>
      <c r="C65" s="42"/>
      <c r="D65" s="42"/>
      <c r="E65" s="42"/>
      <c r="G65" s="35"/>
      <c r="H65" s="15"/>
      <c r="I65" s="15"/>
      <c r="J65" s="15"/>
      <c r="K65" s="15"/>
    </row>
    <row r="66" spans="1:11" ht="13.2" x14ac:dyDescent="0.25">
      <c r="A66" s="85"/>
      <c r="B66" s="26" t="s">
        <v>84</v>
      </c>
      <c r="C66" s="55">
        <v>12.5</v>
      </c>
      <c r="D66" s="56">
        <v>12.5</v>
      </c>
      <c r="E66" s="37"/>
      <c r="F66" s="28"/>
      <c r="G66" s="38"/>
      <c r="H66" s="31"/>
      <c r="I66" s="31"/>
      <c r="J66" s="31"/>
      <c r="K66" s="31"/>
    </row>
    <row r="67" spans="1:11" ht="13.2" x14ac:dyDescent="0.25">
      <c r="A67" s="85"/>
      <c r="B67" s="34"/>
      <c r="C67" s="42"/>
      <c r="D67" s="42"/>
      <c r="E67" s="42"/>
      <c r="G67" s="35"/>
      <c r="H67" s="15"/>
      <c r="I67" s="15"/>
      <c r="J67" s="15"/>
      <c r="K67" s="15"/>
    </row>
    <row r="68" spans="1:11" ht="18" x14ac:dyDescent="0.25">
      <c r="A68" s="57"/>
      <c r="B68" s="45" t="s">
        <v>85</v>
      </c>
      <c r="C68" s="46">
        <v>12.5</v>
      </c>
      <c r="D68" s="47"/>
      <c r="E68" s="42"/>
      <c r="G68" s="35"/>
      <c r="H68" s="15"/>
      <c r="I68" s="15"/>
      <c r="J68" s="15"/>
      <c r="K68" s="15"/>
    </row>
    <row r="69" spans="1:11" ht="18" x14ac:dyDescent="0.25">
      <c r="A69" s="48"/>
      <c r="B69" s="34"/>
      <c r="C69" s="23"/>
      <c r="D69" s="23"/>
      <c r="E69" s="23"/>
      <c r="F69" s="48"/>
      <c r="G69" s="35"/>
      <c r="H69" s="15"/>
      <c r="I69" s="15"/>
      <c r="J69" s="15"/>
      <c r="K69" s="15"/>
    </row>
    <row r="70" spans="1:11" ht="13.2" x14ac:dyDescent="0.25">
      <c r="A70" s="86" t="s">
        <v>6</v>
      </c>
      <c r="B70" s="16" t="s">
        <v>133</v>
      </c>
      <c r="C70" s="49" t="s">
        <v>66</v>
      </c>
      <c r="D70" s="49" t="s">
        <v>66</v>
      </c>
      <c r="E70" s="49" t="s">
        <v>66</v>
      </c>
      <c r="F70" s="15"/>
      <c r="G70" s="19" t="s">
        <v>134</v>
      </c>
      <c r="H70" s="20" t="s">
        <v>68</v>
      </c>
      <c r="I70" s="20" t="s">
        <v>68</v>
      </c>
      <c r="J70" s="20" t="s">
        <v>68</v>
      </c>
      <c r="K70" s="15"/>
    </row>
    <row r="71" spans="1:11" ht="13.2" x14ac:dyDescent="0.25">
      <c r="A71" s="85"/>
      <c r="B71" s="22" t="s">
        <v>135</v>
      </c>
      <c r="C71" s="50" t="s">
        <v>66</v>
      </c>
      <c r="D71" s="50" t="s">
        <v>66</v>
      </c>
      <c r="E71" s="50" t="s">
        <v>66</v>
      </c>
      <c r="F71" s="15"/>
      <c r="G71" s="24" t="s">
        <v>136</v>
      </c>
      <c r="H71" s="25" t="s">
        <v>68</v>
      </c>
      <c r="I71" s="25" t="s">
        <v>68</v>
      </c>
      <c r="J71" s="25" t="s">
        <v>68</v>
      </c>
      <c r="K71" s="15"/>
    </row>
    <row r="72" spans="1:11" ht="13.2" x14ac:dyDescent="0.25">
      <c r="A72" s="87" t="s">
        <v>137</v>
      </c>
      <c r="B72" s="22" t="s">
        <v>138</v>
      </c>
      <c r="C72" s="50" t="s">
        <v>66</v>
      </c>
      <c r="D72" s="50" t="s">
        <v>66</v>
      </c>
      <c r="E72" s="50" t="s">
        <v>66</v>
      </c>
      <c r="F72" s="15"/>
      <c r="G72" s="24" t="s">
        <v>139</v>
      </c>
      <c r="H72" s="25" t="s">
        <v>68</v>
      </c>
      <c r="I72" s="25" t="s">
        <v>68</v>
      </c>
      <c r="J72" s="25" t="s">
        <v>68</v>
      </c>
      <c r="K72" s="15"/>
    </row>
    <row r="73" spans="1:11" ht="13.2" x14ac:dyDescent="0.25">
      <c r="A73" s="85"/>
      <c r="B73" s="22" t="s">
        <v>140</v>
      </c>
      <c r="C73" s="50" t="s">
        <v>66</v>
      </c>
      <c r="D73" s="50" t="s">
        <v>66</v>
      </c>
      <c r="E73" s="50" t="s">
        <v>66</v>
      </c>
      <c r="F73" s="15"/>
      <c r="G73" s="24" t="s">
        <v>141</v>
      </c>
      <c r="H73" s="25" t="s">
        <v>68</v>
      </c>
      <c r="I73" s="25" t="s">
        <v>68</v>
      </c>
      <c r="J73" s="25" t="s">
        <v>68</v>
      </c>
      <c r="K73" s="15"/>
    </row>
    <row r="74" spans="1:11" ht="13.2" x14ac:dyDescent="0.25">
      <c r="A74" s="85"/>
      <c r="B74" s="22" t="s">
        <v>142</v>
      </c>
      <c r="C74" s="50" t="s">
        <v>66</v>
      </c>
      <c r="D74" s="50" t="s">
        <v>66</v>
      </c>
      <c r="E74" s="50" t="s">
        <v>66</v>
      </c>
      <c r="F74" s="15"/>
      <c r="G74" s="24" t="s">
        <v>143</v>
      </c>
      <c r="H74" s="25" t="s">
        <v>68</v>
      </c>
      <c r="I74" s="25" t="s">
        <v>68</v>
      </c>
      <c r="J74" s="25" t="s">
        <v>68</v>
      </c>
      <c r="K74" s="15"/>
    </row>
    <row r="75" spans="1:11" ht="13.2" x14ac:dyDescent="0.25">
      <c r="A75" s="85"/>
      <c r="B75" s="22" t="s">
        <v>144</v>
      </c>
      <c r="C75" s="50" t="s">
        <v>66</v>
      </c>
      <c r="D75" s="50" t="s">
        <v>66</v>
      </c>
      <c r="E75" s="50" t="s">
        <v>66</v>
      </c>
      <c r="F75" s="15"/>
      <c r="G75" s="24" t="s">
        <v>145</v>
      </c>
      <c r="H75" s="25" t="s">
        <v>68</v>
      </c>
      <c r="I75" s="25" t="s">
        <v>68</v>
      </c>
      <c r="J75" s="25" t="s">
        <v>68</v>
      </c>
      <c r="K75" s="15"/>
    </row>
    <row r="76" spans="1:11" ht="13.2" x14ac:dyDescent="0.25">
      <c r="A76" s="85"/>
      <c r="B76" s="22" t="s">
        <v>146</v>
      </c>
      <c r="C76" s="50" t="s">
        <v>66</v>
      </c>
      <c r="D76" s="50" t="s">
        <v>66</v>
      </c>
      <c r="E76" s="50" t="s">
        <v>66</v>
      </c>
      <c r="F76" s="15"/>
      <c r="G76" s="24" t="s">
        <v>147</v>
      </c>
      <c r="H76" s="25" t="s">
        <v>68</v>
      </c>
      <c r="I76" s="25" t="s">
        <v>68</v>
      </c>
      <c r="J76" s="25" t="s">
        <v>68</v>
      </c>
      <c r="K76" s="15"/>
    </row>
    <row r="77" spans="1:11" ht="13.2" x14ac:dyDescent="0.25">
      <c r="A77" s="85"/>
      <c r="B77" s="22" t="s">
        <v>148</v>
      </c>
      <c r="C77" s="50" t="s">
        <v>66</v>
      </c>
      <c r="D77" s="50" t="s">
        <v>66</v>
      </c>
      <c r="E77" s="50" t="s">
        <v>66</v>
      </c>
      <c r="F77" s="15"/>
      <c r="G77" s="24" t="s">
        <v>149</v>
      </c>
      <c r="H77" s="25" t="s">
        <v>68</v>
      </c>
      <c r="I77" s="25" t="s">
        <v>68</v>
      </c>
      <c r="J77" s="25" t="s">
        <v>68</v>
      </c>
      <c r="K77" s="15"/>
    </row>
    <row r="78" spans="1:11" ht="13.2" x14ac:dyDescent="0.25">
      <c r="A78" s="85"/>
      <c r="B78" s="22" t="s">
        <v>150</v>
      </c>
      <c r="C78" s="50" t="s">
        <v>66</v>
      </c>
      <c r="D78" s="50" t="s">
        <v>66</v>
      </c>
      <c r="E78" s="50" t="s">
        <v>66</v>
      </c>
      <c r="F78" s="15"/>
      <c r="G78" s="24" t="s">
        <v>151</v>
      </c>
      <c r="H78" s="25" t="s">
        <v>68</v>
      </c>
      <c r="I78" s="25" t="s">
        <v>68</v>
      </c>
      <c r="J78" s="25" t="s">
        <v>68</v>
      </c>
      <c r="K78" s="15"/>
    </row>
    <row r="79" spans="1:11" ht="13.2" x14ac:dyDescent="0.25">
      <c r="A79" s="85"/>
      <c r="B79" s="22" t="s">
        <v>152</v>
      </c>
      <c r="C79" s="50" t="s">
        <v>66</v>
      </c>
      <c r="D79" s="50" t="s">
        <v>66</v>
      </c>
      <c r="E79" s="50" t="s">
        <v>66</v>
      </c>
      <c r="F79" s="15"/>
      <c r="G79" s="24" t="s">
        <v>153</v>
      </c>
      <c r="H79" s="25" t="s">
        <v>68</v>
      </c>
      <c r="I79" s="25" t="s">
        <v>68</v>
      </c>
      <c r="J79" s="25" t="s">
        <v>68</v>
      </c>
      <c r="K79" s="15"/>
    </row>
    <row r="80" spans="1:11" ht="13.2" x14ac:dyDescent="0.25">
      <c r="A80" s="85"/>
      <c r="B80" s="22" t="s">
        <v>154</v>
      </c>
      <c r="C80" s="50" t="s">
        <v>66</v>
      </c>
      <c r="D80" s="50" t="s">
        <v>66</v>
      </c>
      <c r="E80" s="50" t="s">
        <v>66</v>
      </c>
      <c r="F80" s="15"/>
      <c r="G80" s="24" t="s">
        <v>155</v>
      </c>
      <c r="H80" s="25" t="s">
        <v>68</v>
      </c>
      <c r="I80" s="25" t="s">
        <v>68</v>
      </c>
      <c r="J80" s="25" t="s">
        <v>68</v>
      </c>
      <c r="K80" s="15"/>
    </row>
    <row r="81" spans="1:11" ht="13.2" x14ac:dyDescent="0.25">
      <c r="A81" s="85"/>
      <c r="B81" s="26" t="s">
        <v>156</v>
      </c>
      <c r="C81" s="52" t="s">
        <v>1511</v>
      </c>
      <c r="D81" s="52" t="s">
        <v>1511</v>
      </c>
      <c r="E81" s="52" t="s">
        <v>1511</v>
      </c>
      <c r="F81" s="31"/>
      <c r="G81" s="29" t="s">
        <v>156</v>
      </c>
      <c r="H81" s="30" t="s">
        <v>75</v>
      </c>
      <c r="I81" s="30" t="s">
        <v>75</v>
      </c>
      <c r="J81" s="30" t="s">
        <v>75</v>
      </c>
      <c r="K81" s="31"/>
    </row>
    <row r="82" spans="1:11" ht="13.2" x14ac:dyDescent="0.25">
      <c r="A82" s="85"/>
      <c r="B82" s="26" t="s">
        <v>157</v>
      </c>
      <c r="C82" s="52" t="s">
        <v>1512</v>
      </c>
      <c r="D82" s="52" t="s">
        <v>1512</v>
      </c>
      <c r="E82" s="52" t="s">
        <v>1512</v>
      </c>
      <c r="F82" s="31"/>
      <c r="G82" s="29" t="s">
        <v>157</v>
      </c>
      <c r="H82" s="30" t="s">
        <v>75</v>
      </c>
      <c r="I82" s="30" t="s">
        <v>75</v>
      </c>
      <c r="J82" s="30" t="s">
        <v>75</v>
      </c>
      <c r="K82" s="31"/>
    </row>
    <row r="83" spans="1:11" ht="13.2" x14ac:dyDescent="0.25">
      <c r="A83" s="85"/>
      <c r="B83" s="26" t="s">
        <v>158</v>
      </c>
      <c r="C83" s="52" t="s">
        <v>1512</v>
      </c>
      <c r="D83" s="52" t="s">
        <v>1512</v>
      </c>
      <c r="E83" s="52" t="s">
        <v>1512</v>
      </c>
      <c r="F83" s="31"/>
      <c r="G83" s="29" t="s">
        <v>158</v>
      </c>
      <c r="H83" s="30" t="s">
        <v>75</v>
      </c>
      <c r="I83" s="30" t="s">
        <v>75</v>
      </c>
      <c r="J83" s="30" t="s">
        <v>75</v>
      </c>
      <c r="K83" s="31"/>
    </row>
    <row r="84" spans="1:11" ht="13.2" x14ac:dyDescent="0.25">
      <c r="A84" s="85"/>
      <c r="B84" s="26" t="s">
        <v>159</v>
      </c>
      <c r="C84" s="52" t="s">
        <v>1512</v>
      </c>
      <c r="D84" s="52" t="s">
        <v>1512</v>
      </c>
      <c r="E84" s="52" t="s">
        <v>1512</v>
      </c>
      <c r="F84" s="31"/>
      <c r="G84" s="29" t="s">
        <v>159</v>
      </c>
      <c r="H84" s="30" t="s">
        <v>75</v>
      </c>
      <c r="I84" s="30" t="s">
        <v>75</v>
      </c>
      <c r="J84" s="30" t="s">
        <v>75</v>
      </c>
      <c r="K84" s="31"/>
    </row>
    <row r="85" spans="1:11" ht="13.2" x14ac:dyDescent="0.25">
      <c r="A85" s="85"/>
      <c r="B85" s="26" t="s">
        <v>160</v>
      </c>
      <c r="C85" s="52" t="s">
        <v>1512</v>
      </c>
      <c r="D85" s="52" t="s">
        <v>1512</v>
      </c>
      <c r="E85" s="52" t="s">
        <v>1512</v>
      </c>
      <c r="F85" s="31"/>
      <c r="G85" s="29" t="s">
        <v>160</v>
      </c>
      <c r="H85" s="30" t="s">
        <v>75</v>
      </c>
      <c r="I85" s="30" t="s">
        <v>75</v>
      </c>
      <c r="J85" s="30" t="s">
        <v>75</v>
      </c>
      <c r="K85" s="31"/>
    </row>
    <row r="86" spans="1:11" ht="13.2" x14ac:dyDescent="0.25">
      <c r="A86" s="85"/>
      <c r="B86" s="26" t="s">
        <v>161</v>
      </c>
      <c r="C86" s="52" t="s">
        <v>1512</v>
      </c>
      <c r="D86" s="52" t="s">
        <v>1512</v>
      </c>
      <c r="E86" s="52" t="s">
        <v>1512</v>
      </c>
      <c r="F86" s="31"/>
      <c r="G86" s="29" t="s">
        <v>161</v>
      </c>
      <c r="H86" s="30" t="s">
        <v>75</v>
      </c>
      <c r="I86" s="30" t="s">
        <v>75</v>
      </c>
      <c r="J86" s="30" t="s">
        <v>75</v>
      </c>
      <c r="K86" s="31"/>
    </row>
    <row r="87" spans="1:11" ht="13.2" x14ac:dyDescent="0.25">
      <c r="A87" s="85"/>
      <c r="B87" s="26" t="s">
        <v>162</v>
      </c>
      <c r="C87" s="52" t="s">
        <v>1512</v>
      </c>
      <c r="D87" s="52" t="s">
        <v>1512</v>
      </c>
      <c r="E87" s="52" t="s">
        <v>1512</v>
      </c>
      <c r="F87" s="31"/>
      <c r="G87" s="29" t="s">
        <v>162</v>
      </c>
      <c r="H87" s="30" t="s">
        <v>75</v>
      </c>
      <c r="I87" s="30" t="s">
        <v>75</v>
      </c>
      <c r="J87" s="30" t="s">
        <v>75</v>
      </c>
      <c r="K87" s="31"/>
    </row>
    <row r="88" spans="1:11" ht="13.2" x14ac:dyDescent="0.25">
      <c r="A88" s="85"/>
      <c r="B88" s="26" t="s">
        <v>163</v>
      </c>
      <c r="C88" s="52" t="s">
        <v>1512</v>
      </c>
      <c r="D88" s="52" t="s">
        <v>1512</v>
      </c>
      <c r="E88" s="52" t="s">
        <v>1512</v>
      </c>
      <c r="F88" s="31"/>
      <c r="G88" s="29" t="s">
        <v>163</v>
      </c>
      <c r="H88" s="30" t="s">
        <v>75</v>
      </c>
      <c r="I88" s="30" t="s">
        <v>75</v>
      </c>
      <c r="J88" s="30" t="s">
        <v>75</v>
      </c>
      <c r="K88" s="31"/>
    </row>
    <row r="89" spans="1:11" ht="13.2" x14ac:dyDescent="0.25">
      <c r="A89" s="85"/>
      <c r="B89" s="26" t="s">
        <v>164</v>
      </c>
      <c r="C89" s="52" t="s">
        <v>1512</v>
      </c>
      <c r="D89" s="52" t="s">
        <v>1512</v>
      </c>
      <c r="E89" s="52" t="s">
        <v>1512</v>
      </c>
      <c r="F89" s="31"/>
      <c r="G89" s="29" t="s">
        <v>164</v>
      </c>
      <c r="H89" s="30" t="s">
        <v>75</v>
      </c>
      <c r="I89" s="30" t="s">
        <v>75</v>
      </c>
      <c r="J89" s="30" t="s">
        <v>75</v>
      </c>
      <c r="K89" s="31"/>
    </row>
    <row r="90" spans="1:11" ht="13.2" x14ac:dyDescent="0.25">
      <c r="A90" s="85"/>
      <c r="B90" s="26" t="s">
        <v>165</v>
      </c>
      <c r="C90" s="52" t="s">
        <v>1512</v>
      </c>
      <c r="D90" s="52" t="s">
        <v>1512</v>
      </c>
      <c r="E90" s="52" t="s">
        <v>1512</v>
      </c>
      <c r="F90" s="31"/>
      <c r="G90" s="29" t="s">
        <v>165</v>
      </c>
      <c r="H90" s="30" t="s">
        <v>75</v>
      </c>
      <c r="I90" s="30" t="s">
        <v>75</v>
      </c>
      <c r="J90" s="30" t="s">
        <v>75</v>
      </c>
      <c r="K90" s="31"/>
    </row>
    <row r="91" spans="1:11" ht="13.2" x14ac:dyDescent="0.25">
      <c r="A91" s="85"/>
      <c r="B91" s="26" t="s">
        <v>166</v>
      </c>
      <c r="C91" s="52" t="s">
        <v>1512</v>
      </c>
      <c r="D91" s="52" t="s">
        <v>1512</v>
      </c>
      <c r="E91" s="52" t="s">
        <v>1512</v>
      </c>
      <c r="F91" s="31"/>
      <c r="G91" s="29" t="s">
        <v>166</v>
      </c>
      <c r="H91" s="30" t="s">
        <v>75</v>
      </c>
      <c r="I91" s="30" t="s">
        <v>75</v>
      </c>
      <c r="J91" s="30" t="s">
        <v>75</v>
      </c>
      <c r="K91" s="31"/>
    </row>
    <row r="92" spans="1:11" ht="13.2" x14ac:dyDescent="0.25">
      <c r="A92" s="85"/>
      <c r="B92" s="22" t="s">
        <v>79</v>
      </c>
      <c r="C92" s="53" t="s">
        <v>1513</v>
      </c>
      <c r="D92" s="53" t="s">
        <v>1513</v>
      </c>
      <c r="E92" s="53" t="s">
        <v>1513</v>
      </c>
      <c r="F92" s="15"/>
      <c r="G92" s="24" t="s">
        <v>79</v>
      </c>
      <c r="H92" s="15"/>
      <c r="I92" s="15"/>
      <c r="J92" s="15"/>
      <c r="K92" s="15"/>
    </row>
    <row r="93" spans="1:11" ht="13.2" x14ac:dyDescent="0.25">
      <c r="A93" s="85"/>
      <c r="B93" s="34"/>
      <c r="C93" s="33"/>
      <c r="D93" s="33"/>
      <c r="E93" s="33"/>
      <c r="F93" s="15"/>
      <c r="G93" s="35"/>
      <c r="H93" s="15"/>
      <c r="I93" s="15"/>
      <c r="J93" s="15"/>
      <c r="K93" s="15"/>
    </row>
    <row r="94" spans="1:11" ht="13.2" x14ac:dyDescent="0.25">
      <c r="A94" s="85"/>
      <c r="B94" s="22" t="s">
        <v>167</v>
      </c>
      <c r="C94" s="53">
        <v>0</v>
      </c>
      <c r="D94" s="53">
        <v>0</v>
      </c>
      <c r="E94" s="53">
        <v>0</v>
      </c>
      <c r="F94" s="15"/>
      <c r="G94" s="35"/>
      <c r="H94" s="15"/>
      <c r="I94" s="15"/>
      <c r="J94" s="15"/>
      <c r="K94" s="15"/>
    </row>
    <row r="95" spans="1:11" ht="13.2" x14ac:dyDescent="0.25">
      <c r="A95" s="85"/>
      <c r="B95" s="22" t="s">
        <v>168</v>
      </c>
      <c r="C95" s="53">
        <v>0</v>
      </c>
      <c r="D95" s="53">
        <v>0</v>
      </c>
      <c r="E95" s="53">
        <v>0</v>
      </c>
      <c r="F95" s="15"/>
      <c r="G95" s="35"/>
      <c r="H95" s="15"/>
      <c r="I95" s="15"/>
      <c r="J95" s="15"/>
      <c r="K95" s="15"/>
    </row>
    <row r="96" spans="1:11" ht="13.2" x14ac:dyDescent="0.25">
      <c r="A96" s="85"/>
      <c r="B96" s="22" t="s">
        <v>169</v>
      </c>
      <c r="C96" s="53">
        <v>0</v>
      </c>
      <c r="D96" s="53">
        <v>0</v>
      </c>
      <c r="E96" s="53">
        <v>0</v>
      </c>
      <c r="F96" s="15"/>
      <c r="G96" s="35"/>
      <c r="H96" s="15"/>
      <c r="I96" s="15"/>
      <c r="J96" s="15"/>
      <c r="K96" s="15"/>
    </row>
    <row r="97" spans="1:11" ht="13.2" x14ac:dyDescent="0.25">
      <c r="A97" s="85"/>
      <c r="B97" s="22" t="s">
        <v>170</v>
      </c>
      <c r="C97" s="53">
        <v>0</v>
      </c>
      <c r="D97" s="53">
        <v>0</v>
      </c>
      <c r="E97" s="53">
        <v>0</v>
      </c>
      <c r="F97" s="15"/>
      <c r="G97" s="35"/>
      <c r="H97" s="15"/>
      <c r="I97" s="15"/>
      <c r="J97" s="15"/>
      <c r="K97" s="15"/>
    </row>
    <row r="98" spans="1:11" ht="13.2" x14ac:dyDescent="0.25">
      <c r="A98" s="85"/>
      <c r="B98" s="22" t="s">
        <v>171</v>
      </c>
      <c r="C98" s="53">
        <v>0</v>
      </c>
      <c r="D98" s="53">
        <v>0</v>
      </c>
      <c r="E98" s="53">
        <v>0</v>
      </c>
      <c r="F98" s="15"/>
      <c r="G98" s="35"/>
      <c r="H98" s="15"/>
      <c r="I98" s="15"/>
      <c r="J98" s="15"/>
      <c r="K98" s="15"/>
    </row>
    <row r="99" spans="1:11" ht="13.2" x14ac:dyDescent="0.25">
      <c r="A99" s="85"/>
      <c r="B99" s="22" t="s">
        <v>172</v>
      </c>
      <c r="C99" s="53">
        <v>0</v>
      </c>
      <c r="D99" s="53">
        <v>0</v>
      </c>
      <c r="E99" s="53">
        <v>0</v>
      </c>
      <c r="F99" s="15"/>
      <c r="G99" s="35"/>
      <c r="H99" s="15"/>
      <c r="I99" s="15"/>
      <c r="J99" s="15"/>
      <c r="K99" s="15"/>
    </row>
    <row r="100" spans="1:11" ht="13.2" x14ac:dyDescent="0.25">
      <c r="A100" s="85"/>
      <c r="B100" s="22" t="s">
        <v>173</v>
      </c>
      <c r="C100" s="53">
        <v>0</v>
      </c>
      <c r="D100" s="53">
        <v>0</v>
      </c>
      <c r="E100" s="53">
        <v>0</v>
      </c>
      <c r="F100" s="15"/>
      <c r="G100" s="35"/>
      <c r="H100" s="15"/>
      <c r="I100" s="15"/>
      <c r="J100" s="15"/>
      <c r="K100" s="15"/>
    </row>
    <row r="101" spans="1:11" ht="13.2" x14ac:dyDescent="0.25">
      <c r="A101" s="85"/>
      <c r="B101" s="22" t="s">
        <v>174</v>
      </c>
      <c r="C101" s="53">
        <v>0</v>
      </c>
      <c r="D101" s="53">
        <v>0</v>
      </c>
      <c r="E101" s="53">
        <v>0</v>
      </c>
      <c r="F101" s="15"/>
      <c r="G101" s="35"/>
      <c r="H101" s="15"/>
      <c r="I101" s="15"/>
      <c r="J101" s="15"/>
      <c r="K101" s="15"/>
    </row>
    <row r="102" spans="1:11" ht="13.2" x14ac:dyDescent="0.25">
      <c r="A102" s="85"/>
      <c r="B102" s="22" t="s">
        <v>175</v>
      </c>
      <c r="C102" s="53">
        <v>0</v>
      </c>
      <c r="D102" s="53">
        <v>0</v>
      </c>
      <c r="E102" s="53">
        <v>0</v>
      </c>
      <c r="F102" s="15"/>
      <c r="G102" s="35"/>
      <c r="H102" s="15"/>
      <c r="I102" s="15"/>
      <c r="J102" s="15"/>
      <c r="K102" s="15"/>
    </row>
    <row r="103" spans="1:11" ht="13.2" x14ac:dyDescent="0.25">
      <c r="A103" s="85"/>
      <c r="B103" s="22" t="s">
        <v>176</v>
      </c>
      <c r="C103" s="53">
        <v>0</v>
      </c>
      <c r="D103" s="53">
        <v>0</v>
      </c>
      <c r="E103" s="53">
        <v>0</v>
      </c>
      <c r="F103" s="15"/>
      <c r="G103" s="35"/>
      <c r="H103" s="15"/>
      <c r="I103" s="15"/>
      <c r="J103" s="15"/>
      <c r="K103" s="15"/>
    </row>
    <row r="104" spans="1:11" ht="13.2" x14ac:dyDescent="0.25">
      <c r="A104" s="85"/>
      <c r="B104" s="22" t="s">
        <v>177</v>
      </c>
      <c r="C104" s="53">
        <v>0</v>
      </c>
      <c r="D104" s="53">
        <v>0</v>
      </c>
      <c r="E104" s="53">
        <v>0</v>
      </c>
      <c r="F104" s="15"/>
      <c r="G104" s="35"/>
      <c r="H104" s="15"/>
      <c r="I104" s="15"/>
      <c r="J104" s="15"/>
      <c r="K104" s="15"/>
    </row>
    <row r="105" spans="1:11" ht="13.2" x14ac:dyDescent="0.25">
      <c r="A105" s="85"/>
      <c r="B105" s="34"/>
      <c r="C105" s="33"/>
      <c r="D105" s="33"/>
      <c r="E105" s="33"/>
      <c r="F105" s="15"/>
      <c r="G105" s="35"/>
      <c r="H105" s="15"/>
      <c r="I105" s="15"/>
      <c r="J105" s="15"/>
      <c r="K105" s="15"/>
    </row>
    <row r="106" spans="1:11" ht="13.2" x14ac:dyDescent="0.25">
      <c r="A106" s="85"/>
      <c r="B106" s="16" t="s">
        <v>83</v>
      </c>
      <c r="C106" s="41">
        <v>0</v>
      </c>
      <c r="D106" s="54">
        <v>0</v>
      </c>
      <c r="E106" s="54">
        <v>0</v>
      </c>
      <c r="G106" s="35"/>
      <c r="H106" s="15"/>
      <c r="I106" s="15"/>
      <c r="J106" s="15"/>
      <c r="K106" s="15"/>
    </row>
    <row r="107" spans="1:11" ht="13.2" x14ac:dyDescent="0.25">
      <c r="A107" s="85"/>
      <c r="B107" s="34"/>
      <c r="C107" s="42"/>
      <c r="D107" s="42"/>
      <c r="E107" s="42"/>
      <c r="G107" s="35"/>
      <c r="H107" s="15"/>
      <c r="I107" s="15"/>
      <c r="J107" s="15"/>
      <c r="K107" s="15"/>
    </row>
    <row r="108" spans="1:11" ht="13.2" x14ac:dyDescent="0.25">
      <c r="A108" s="85"/>
      <c r="B108" s="26" t="s">
        <v>84</v>
      </c>
      <c r="C108" s="55">
        <v>0</v>
      </c>
      <c r="D108" s="56">
        <v>0</v>
      </c>
      <c r="E108" s="37"/>
      <c r="F108" s="28"/>
      <c r="G108" s="38"/>
      <c r="H108" s="31"/>
      <c r="I108" s="31"/>
      <c r="J108" s="31"/>
      <c r="K108" s="31"/>
    </row>
    <row r="109" spans="1:11" ht="13.2" x14ac:dyDescent="0.25">
      <c r="A109" s="85"/>
      <c r="B109" s="34"/>
      <c r="C109" s="42"/>
      <c r="D109" s="42"/>
      <c r="E109" s="42"/>
      <c r="G109" s="35"/>
      <c r="H109" s="15"/>
      <c r="I109" s="15"/>
      <c r="J109" s="15"/>
      <c r="K109" s="15"/>
    </row>
    <row r="110" spans="1:11" ht="18" x14ac:dyDescent="0.25">
      <c r="A110" s="57"/>
      <c r="B110" s="45" t="s">
        <v>85</v>
      </c>
      <c r="C110" s="46">
        <v>0</v>
      </c>
      <c r="D110" s="47"/>
      <c r="E110" s="42"/>
      <c r="G110" s="35"/>
      <c r="H110" s="15"/>
      <c r="I110" s="15"/>
      <c r="J110" s="15"/>
      <c r="K110" s="15"/>
    </row>
    <row r="111" spans="1:11" ht="18" x14ac:dyDescent="0.25">
      <c r="A111" s="48"/>
      <c r="B111" s="34"/>
      <c r="C111" s="23"/>
      <c r="D111" s="23"/>
      <c r="E111" s="23"/>
      <c r="F111" s="15"/>
      <c r="G111" s="35"/>
      <c r="H111" s="15"/>
      <c r="I111" s="15"/>
      <c r="J111" s="15"/>
      <c r="K111" s="15"/>
    </row>
    <row r="112" spans="1:11" ht="13.2" x14ac:dyDescent="0.25">
      <c r="A112" s="86" t="s">
        <v>7</v>
      </c>
      <c r="B112" s="16" t="s">
        <v>178</v>
      </c>
      <c r="C112" s="49" t="s">
        <v>66</v>
      </c>
      <c r="D112" s="49" t="s">
        <v>66</v>
      </c>
      <c r="E112" s="49" t="s">
        <v>66</v>
      </c>
      <c r="F112" s="15"/>
      <c r="G112" s="19" t="s">
        <v>179</v>
      </c>
      <c r="H112" s="20" t="s">
        <v>68</v>
      </c>
      <c r="I112" s="20" t="s">
        <v>68</v>
      </c>
      <c r="J112" s="20" t="s">
        <v>68</v>
      </c>
      <c r="K112" s="15"/>
    </row>
    <row r="113" spans="1:11" ht="13.2" x14ac:dyDescent="0.25">
      <c r="A113" s="85"/>
      <c r="B113" s="22" t="s">
        <v>180</v>
      </c>
      <c r="C113" s="50" t="s">
        <v>66</v>
      </c>
      <c r="D113" s="50" t="s">
        <v>66</v>
      </c>
      <c r="E113" s="50" t="s">
        <v>66</v>
      </c>
      <c r="F113" s="15"/>
      <c r="G113" s="24" t="s">
        <v>181</v>
      </c>
      <c r="H113" s="25" t="s">
        <v>68</v>
      </c>
      <c r="I113" s="25" t="s">
        <v>68</v>
      </c>
      <c r="J113" s="25" t="s">
        <v>68</v>
      </c>
      <c r="K113" s="15"/>
    </row>
    <row r="114" spans="1:11" ht="13.2" x14ac:dyDescent="0.25">
      <c r="A114" s="87" t="s">
        <v>182</v>
      </c>
      <c r="B114" s="22" t="s">
        <v>183</v>
      </c>
      <c r="C114" s="50" t="s">
        <v>66</v>
      </c>
      <c r="D114" s="50" t="s">
        <v>66</v>
      </c>
      <c r="E114" s="50" t="s">
        <v>66</v>
      </c>
      <c r="F114" s="15"/>
      <c r="G114" s="24" t="s">
        <v>184</v>
      </c>
      <c r="H114" s="25" t="s">
        <v>68</v>
      </c>
      <c r="I114" s="25" t="s">
        <v>68</v>
      </c>
      <c r="J114" s="25" t="s">
        <v>68</v>
      </c>
      <c r="K114" s="15"/>
    </row>
    <row r="115" spans="1:11" ht="13.2" x14ac:dyDescent="0.25">
      <c r="A115" s="85"/>
      <c r="B115" s="22" t="s">
        <v>185</v>
      </c>
      <c r="C115" s="50" t="s">
        <v>66</v>
      </c>
      <c r="D115" s="50" t="s">
        <v>66</v>
      </c>
      <c r="E115" s="50" t="s">
        <v>66</v>
      </c>
      <c r="F115" s="15"/>
      <c r="G115" s="24" t="s">
        <v>186</v>
      </c>
      <c r="H115" s="25" t="s">
        <v>68</v>
      </c>
      <c r="I115" s="25" t="s">
        <v>68</v>
      </c>
      <c r="J115" s="25" t="s">
        <v>68</v>
      </c>
      <c r="K115" s="15"/>
    </row>
    <row r="116" spans="1:11" ht="13.2" x14ac:dyDescent="0.25">
      <c r="A116" s="85"/>
      <c r="B116" s="22" t="s">
        <v>187</v>
      </c>
      <c r="C116" s="50" t="s">
        <v>66</v>
      </c>
      <c r="D116" s="50" t="s">
        <v>66</v>
      </c>
      <c r="E116" s="50" t="s">
        <v>66</v>
      </c>
      <c r="F116" s="15"/>
      <c r="G116" s="24" t="s">
        <v>188</v>
      </c>
      <c r="H116" s="25" t="s">
        <v>68</v>
      </c>
      <c r="I116" s="25" t="s">
        <v>68</v>
      </c>
      <c r="J116" s="25" t="s">
        <v>68</v>
      </c>
      <c r="K116" s="15"/>
    </row>
    <row r="117" spans="1:11" ht="13.2" x14ac:dyDescent="0.25">
      <c r="A117" s="85"/>
      <c r="B117" s="22" t="s">
        <v>189</v>
      </c>
      <c r="C117" s="50" t="s">
        <v>66</v>
      </c>
      <c r="D117" s="50" t="s">
        <v>66</v>
      </c>
      <c r="E117" s="50" t="s">
        <v>66</v>
      </c>
      <c r="F117" s="15"/>
      <c r="G117" s="24" t="s">
        <v>190</v>
      </c>
      <c r="H117" s="25" t="s">
        <v>68</v>
      </c>
      <c r="I117" s="25" t="s">
        <v>68</v>
      </c>
      <c r="J117" s="25" t="s">
        <v>68</v>
      </c>
      <c r="K117" s="15"/>
    </row>
    <row r="118" spans="1:11" ht="13.2" x14ac:dyDescent="0.25">
      <c r="A118" s="85"/>
      <c r="B118" s="22" t="s">
        <v>191</v>
      </c>
      <c r="C118" s="50" t="s">
        <v>66</v>
      </c>
      <c r="D118" s="50" t="s">
        <v>66</v>
      </c>
      <c r="E118" s="50" t="s">
        <v>66</v>
      </c>
      <c r="F118" s="15"/>
      <c r="G118" s="24" t="s">
        <v>192</v>
      </c>
      <c r="H118" s="25" t="s">
        <v>68</v>
      </c>
      <c r="I118" s="25" t="s">
        <v>68</v>
      </c>
      <c r="J118" s="25" t="s">
        <v>68</v>
      </c>
      <c r="K118" s="15"/>
    </row>
    <row r="119" spans="1:11" ht="13.2" x14ac:dyDescent="0.25">
      <c r="A119" s="85"/>
      <c r="B119" s="22" t="s">
        <v>193</v>
      </c>
      <c r="C119" s="50" t="s">
        <v>66</v>
      </c>
      <c r="D119" s="50" t="s">
        <v>66</v>
      </c>
      <c r="E119" s="50" t="s">
        <v>66</v>
      </c>
      <c r="F119" s="15"/>
      <c r="G119" s="24" t="s">
        <v>194</v>
      </c>
      <c r="H119" s="25" t="s">
        <v>68</v>
      </c>
      <c r="I119" s="25" t="s">
        <v>68</v>
      </c>
      <c r="J119" s="25" t="s">
        <v>68</v>
      </c>
      <c r="K119" s="15"/>
    </row>
    <row r="120" spans="1:11" ht="13.2" x14ac:dyDescent="0.25">
      <c r="A120" s="85"/>
      <c r="B120" s="22" t="s">
        <v>195</v>
      </c>
      <c r="C120" s="50" t="s">
        <v>66</v>
      </c>
      <c r="D120" s="50" t="s">
        <v>66</v>
      </c>
      <c r="E120" s="50" t="s">
        <v>66</v>
      </c>
      <c r="F120" s="15"/>
      <c r="G120" s="24" t="s">
        <v>196</v>
      </c>
      <c r="H120" s="25" t="s">
        <v>68</v>
      </c>
      <c r="I120" s="25" t="s">
        <v>68</v>
      </c>
      <c r="J120" s="25" t="s">
        <v>68</v>
      </c>
      <c r="K120" s="15"/>
    </row>
    <row r="121" spans="1:11" ht="13.2" x14ac:dyDescent="0.25">
      <c r="A121" s="85"/>
      <c r="B121" s="26" t="s">
        <v>197</v>
      </c>
      <c r="C121" s="52" t="s">
        <v>127</v>
      </c>
      <c r="D121" s="52" t="s">
        <v>127</v>
      </c>
      <c r="E121" s="52" t="s">
        <v>127</v>
      </c>
      <c r="F121" s="31"/>
      <c r="G121" s="29" t="s">
        <v>197</v>
      </c>
      <c r="H121" s="30" t="s">
        <v>75</v>
      </c>
      <c r="I121" s="30" t="s">
        <v>75</v>
      </c>
      <c r="J121" s="30" t="s">
        <v>75</v>
      </c>
      <c r="K121" s="31"/>
    </row>
    <row r="122" spans="1:11" ht="13.2" x14ac:dyDescent="0.25">
      <c r="A122" s="85"/>
      <c r="B122" s="26" t="s">
        <v>198</v>
      </c>
      <c r="C122" s="52" t="s">
        <v>127</v>
      </c>
      <c r="D122" s="52" t="s">
        <v>127</v>
      </c>
      <c r="E122" s="52" t="s">
        <v>127</v>
      </c>
      <c r="F122" s="31"/>
      <c r="G122" s="29" t="s">
        <v>198</v>
      </c>
      <c r="H122" s="30" t="s">
        <v>75</v>
      </c>
      <c r="I122" s="30" t="s">
        <v>75</v>
      </c>
      <c r="J122" s="30" t="s">
        <v>75</v>
      </c>
      <c r="K122" s="31"/>
    </row>
    <row r="123" spans="1:11" ht="13.2" x14ac:dyDescent="0.25">
      <c r="A123" s="85"/>
      <c r="B123" s="26" t="s">
        <v>199</v>
      </c>
      <c r="C123" s="52" t="s">
        <v>127</v>
      </c>
      <c r="D123" s="52" t="s">
        <v>127</v>
      </c>
      <c r="E123" s="52" t="s">
        <v>127</v>
      </c>
      <c r="F123" s="31"/>
      <c r="G123" s="29" t="s">
        <v>199</v>
      </c>
      <c r="H123" s="30" t="s">
        <v>75</v>
      </c>
      <c r="I123" s="30" t="s">
        <v>75</v>
      </c>
      <c r="J123" s="30" t="s">
        <v>75</v>
      </c>
      <c r="K123" s="31"/>
    </row>
    <row r="124" spans="1:11" ht="13.2" x14ac:dyDescent="0.25">
      <c r="A124" s="85"/>
      <c r="B124" s="26" t="s">
        <v>200</v>
      </c>
      <c r="C124" s="52" t="s">
        <v>127</v>
      </c>
      <c r="D124" s="52" t="s">
        <v>127</v>
      </c>
      <c r="E124" s="52" t="s">
        <v>127</v>
      </c>
      <c r="F124" s="31"/>
      <c r="G124" s="29" t="s">
        <v>200</v>
      </c>
      <c r="H124" s="30" t="s">
        <v>75</v>
      </c>
      <c r="I124" s="30" t="s">
        <v>75</v>
      </c>
      <c r="J124" s="30" t="s">
        <v>75</v>
      </c>
      <c r="K124" s="31"/>
    </row>
    <row r="125" spans="1:11" ht="13.2" x14ac:dyDescent="0.25">
      <c r="A125" s="85"/>
      <c r="B125" s="26" t="s">
        <v>201</v>
      </c>
      <c r="C125" s="52" t="s">
        <v>127</v>
      </c>
      <c r="D125" s="52" t="s">
        <v>127</v>
      </c>
      <c r="E125" s="52" t="s">
        <v>127</v>
      </c>
      <c r="F125" s="31"/>
      <c r="G125" s="29" t="s">
        <v>201</v>
      </c>
      <c r="H125" s="30" t="s">
        <v>75</v>
      </c>
      <c r="I125" s="30" t="s">
        <v>75</v>
      </c>
      <c r="J125" s="30" t="s">
        <v>75</v>
      </c>
      <c r="K125" s="31"/>
    </row>
    <row r="126" spans="1:11" ht="13.2" x14ac:dyDescent="0.25">
      <c r="A126" s="85"/>
      <c r="B126" s="26" t="s">
        <v>202</v>
      </c>
      <c r="C126" s="52" t="s">
        <v>127</v>
      </c>
      <c r="D126" s="52" t="s">
        <v>127</v>
      </c>
      <c r="E126" s="52" t="s">
        <v>127</v>
      </c>
      <c r="F126" s="31"/>
      <c r="G126" s="29" t="s">
        <v>202</v>
      </c>
      <c r="H126" s="30" t="s">
        <v>75</v>
      </c>
      <c r="I126" s="30" t="s">
        <v>75</v>
      </c>
      <c r="J126" s="30" t="s">
        <v>75</v>
      </c>
      <c r="K126" s="31"/>
    </row>
    <row r="127" spans="1:11" ht="13.2" x14ac:dyDescent="0.25">
      <c r="A127" s="85"/>
      <c r="B127" s="26" t="s">
        <v>203</v>
      </c>
      <c r="C127" s="52" t="s">
        <v>127</v>
      </c>
      <c r="D127" s="52" t="s">
        <v>127</v>
      </c>
      <c r="E127" s="52" t="s">
        <v>127</v>
      </c>
      <c r="F127" s="31"/>
      <c r="G127" s="29" t="s">
        <v>203</v>
      </c>
      <c r="H127" s="30" t="s">
        <v>75</v>
      </c>
      <c r="I127" s="30" t="s">
        <v>75</v>
      </c>
      <c r="J127" s="30" t="s">
        <v>75</v>
      </c>
      <c r="K127" s="31"/>
    </row>
    <row r="128" spans="1:11" ht="13.2" x14ac:dyDescent="0.25">
      <c r="A128" s="85"/>
      <c r="B128" s="26" t="s">
        <v>204</v>
      </c>
      <c r="C128" s="52" t="s">
        <v>127</v>
      </c>
      <c r="D128" s="52" t="s">
        <v>127</v>
      </c>
      <c r="E128" s="52" t="s">
        <v>127</v>
      </c>
      <c r="F128" s="31"/>
      <c r="G128" s="29" t="s">
        <v>204</v>
      </c>
      <c r="H128" s="30" t="s">
        <v>75</v>
      </c>
      <c r="I128" s="30" t="s">
        <v>75</v>
      </c>
      <c r="J128" s="30" t="s">
        <v>75</v>
      </c>
      <c r="K128" s="31"/>
    </row>
    <row r="129" spans="1:11" ht="13.2" x14ac:dyDescent="0.25">
      <c r="A129" s="85"/>
      <c r="B129" s="26" t="s">
        <v>205</v>
      </c>
      <c r="C129" s="52" t="s">
        <v>127</v>
      </c>
      <c r="D129" s="52" t="s">
        <v>127</v>
      </c>
      <c r="E129" s="52" t="s">
        <v>127</v>
      </c>
      <c r="F129" s="31"/>
      <c r="G129" s="29" t="s">
        <v>205</v>
      </c>
      <c r="H129" s="30" t="s">
        <v>75</v>
      </c>
      <c r="I129" s="30" t="s">
        <v>75</v>
      </c>
      <c r="J129" s="30" t="s">
        <v>75</v>
      </c>
      <c r="K129" s="31"/>
    </row>
    <row r="130" spans="1:11" ht="13.2" x14ac:dyDescent="0.25">
      <c r="A130" s="85"/>
      <c r="B130" s="22" t="s">
        <v>79</v>
      </c>
      <c r="C130" s="33"/>
      <c r="D130" s="33"/>
      <c r="E130" s="33"/>
      <c r="F130" s="15"/>
      <c r="G130" s="24" t="s">
        <v>79</v>
      </c>
      <c r="H130" s="15"/>
      <c r="I130" s="15"/>
      <c r="J130" s="15"/>
      <c r="K130" s="15"/>
    </row>
    <row r="131" spans="1:11" ht="13.2" x14ac:dyDescent="0.25">
      <c r="A131" s="85"/>
      <c r="B131" s="34"/>
      <c r="C131" s="33"/>
      <c r="D131" s="33"/>
      <c r="E131" s="33"/>
      <c r="F131" s="15"/>
      <c r="G131" s="35"/>
      <c r="H131" s="15"/>
      <c r="I131" s="15"/>
      <c r="J131" s="15"/>
      <c r="K131" s="15"/>
    </row>
    <row r="132" spans="1:11" ht="13.2" x14ac:dyDescent="0.25">
      <c r="A132" s="85"/>
      <c r="B132" s="22" t="s">
        <v>206</v>
      </c>
      <c r="C132" s="53">
        <v>0</v>
      </c>
      <c r="D132" s="53">
        <v>0</v>
      </c>
      <c r="E132" s="53">
        <v>0</v>
      </c>
      <c r="F132" s="15"/>
      <c r="G132" s="35"/>
      <c r="H132" s="15"/>
      <c r="I132" s="15"/>
      <c r="J132" s="15"/>
      <c r="K132" s="15"/>
    </row>
    <row r="133" spans="1:11" ht="13.2" x14ac:dyDescent="0.25">
      <c r="A133" s="85"/>
      <c r="B133" s="22" t="s">
        <v>207</v>
      </c>
      <c r="C133" s="53">
        <v>0</v>
      </c>
      <c r="D133" s="53">
        <v>0</v>
      </c>
      <c r="E133" s="53">
        <v>0</v>
      </c>
      <c r="F133" s="15"/>
      <c r="G133" s="35"/>
      <c r="H133" s="15"/>
      <c r="I133" s="15"/>
      <c r="J133" s="15"/>
      <c r="K133" s="15"/>
    </row>
    <row r="134" spans="1:11" ht="13.2" x14ac:dyDescent="0.25">
      <c r="A134" s="85"/>
      <c r="B134" s="22" t="s">
        <v>208</v>
      </c>
      <c r="C134" s="53">
        <v>0</v>
      </c>
      <c r="D134" s="53">
        <v>0</v>
      </c>
      <c r="E134" s="53">
        <v>0</v>
      </c>
      <c r="F134" s="15"/>
      <c r="G134" s="35"/>
      <c r="H134" s="15"/>
      <c r="I134" s="15"/>
      <c r="J134" s="15"/>
      <c r="K134" s="15"/>
    </row>
    <row r="135" spans="1:11" ht="13.2" x14ac:dyDescent="0.25">
      <c r="A135" s="85"/>
      <c r="B135" s="22" t="s">
        <v>209</v>
      </c>
      <c r="C135" s="53">
        <v>0</v>
      </c>
      <c r="D135" s="53">
        <v>0</v>
      </c>
      <c r="E135" s="53">
        <v>0</v>
      </c>
      <c r="F135" s="15"/>
      <c r="G135" s="35"/>
      <c r="H135" s="15"/>
      <c r="I135" s="15"/>
      <c r="J135" s="15"/>
      <c r="K135" s="15"/>
    </row>
    <row r="136" spans="1:11" ht="13.2" x14ac:dyDescent="0.25">
      <c r="A136" s="85"/>
      <c r="B136" s="22" t="s">
        <v>210</v>
      </c>
      <c r="C136" s="53">
        <v>0</v>
      </c>
      <c r="D136" s="53">
        <v>0</v>
      </c>
      <c r="E136" s="53">
        <v>0</v>
      </c>
      <c r="F136" s="15"/>
      <c r="G136" s="35"/>
      <c r="H136" s="15"/>
      <c r="I136" s="15"/>
      <c r="J136" s="15"/>
      <c r="K136" s="15"/>
    </row>
    <row r="137" spans="1:11" ht="13.2" x14ac:dyDescent="0.25">
      <c r="A137" s="85"/>
      <c r="B137" s="22" t="s">
        <v>211</v>
      </c>
      <c r="C137" s="53">
        <v>0</v>
      </c>
      <c r="D137" s="53">
        <v>0</v>
      </c>
      <c r="E137" s="53">
        <v>0</v>
      </c>
      <c r="F137" s="15"/>
      <c r="G137" s="35"/>
      <c r="H137" s="15"/>
      <c r="I137" s="15"/>
      <c r="J137" s="15"/>
      <c r="K137" s="15"/>
    </row>
    <row r="138" spans="1:11" ht="13.2" x14ac:dyDescent="0.25">
      <c r="A138" s="85"/>
      <c r="B138" s="22" t="s">
        <v>212</v>
      </c>
      <c r="C138" s="53">
        <v>0</v>
      </c>
      <c r="D138" s="53">
        <v>0</v>
      </c>
      <c r="E138" s="53">
        <v>0</v>
      </c>
      <c r="F138" s="15"/>
      <c r="G138" s="35"/>
      <c r="H138" s="15"/>
      <c r="I138" s="15"/>
      <c r="J138" s="15"/>
      <c r="K138" s="15"/>
    </row>
    <row r="139" spans="1:11" ht="13.2" x14ac:dyDescent="0.25">
      <c r="A139" s="85"/>
      <c r="B139" s="22" t="s">
        <v>213</v>
      </c>
      <c r="C139" s="53">
        <v>0</v>
      </c>
      <c r="D139" s="53">
        <v>0</v>
      </c>
      <c r="E139" s="53">
        <v>0</v>
      </c>
      <c r="F139" s="15"/>
      <c r="G139" s="35"/>
      <c r="H139" s="15"/>
      <c r="I139" s="15"/>
      <c r="J139" s="15"/>
      <c r="K139" s="15"/>
    </row>
    <row r="140" spans="1:11" ht="13.2" x14ac:dyDescent="0.25">
      <c r="A140" s="85"/>
      <c r="B140" s="22" t="s">
        <v>214</v>
      </c>
      <c r="C140" s="53">
        <v>0</v>
      </c>
      <c r="D140" s="53">
        <v>0</v>
      </c>
      <c r="E140" s="53">
        <v>0</v>
      </c>
      <c r="F140" s="15"/>
      <c r="G140" s="35"/>
      <c r="H140" s="15"/>
      <c r="I140" s="15"/>
      <c r="J140" s="15"/>
      <c r="K140" s="15"/>
    </row>
    <row r="141" spans="1:11" ht="13.2" x14ac:dyDescent="0.25">
      <c r="A141" s="85"/>
      <c r="B141" s="34"/>
      <c r="C141" s="33"/>
      <c r="D141" s="33"/>
      <c r="E141" s="33"/>
      <c r="F141" s="15"/>
      <c r="G141" s="35"/>
      <c r="H141" s="15"/>
      <c r="I141" s="15"/>
      <c r="J141" s="15"/>
      <c r="K141" s="15"/>
    </row>
    <row r="142" spans="1:11" ht="13.2" x14ac:dyDescent="0.25">
      <c r="A142" s="85"/>
      <c r="B142" s="16" t="s">
        <v>83</v>
      </c>
      <c r="C142" s="41">
        <v>0</v>
      </c>
      <c r="D142" s="54">
        <v>0</v>
      </c>
      <c r="E142" s="54">
        <v>0</v>
      </c>
      <c r="G142" s="35"/>
      <c r="H142" s="15"/>
      <c r="I142" s="15"/>
      <c r="J142" s="15"/>
      <c r="K142" s="15"/>
    </row>
    <row r="143" spans="1:11" ht="13.2" x14ac:dyDescent="0.25">
      <c r="A143" s="85"/>
      <c r="B143" s="34"/>
      <c r="C143" s="42"/>
      <c r="D143" s="42"/>
      <c r="E143" s="42"/>
      <c r="G143" s="35"/>
      <c r="H143" s="15"/>
      <c r="I143" s="15"/>
      <c r="J143" s="15"/>
      <c r="K143" s="15"/>
    </row>
    <row r="144" spans="1:11" ht="13.2" x14ac:dyDescent="0.25">
      <c r="A144" s="85"/>
      <c r="B144" s="26" t="s">
        <v>84</v>
      </c>
      <c r="C144" s="55">
        <v>0</v>
      </c>
      <c r="D144" s="56">
        <v>0</v>
      </c>
      <c r="E144" s="37"/>
      <c r="F144" s="28"/>
      <c r="G144" s="38"/>
      <c r="H144" s="31"/>
      <c r="I144" s="31"/>
      <c r="J144" s="31"/>
      <c r="K144" s="31"/>
    </row>
    <row r="145" spans="1:11" ht="13.2" x14ac:dyDescent="0.25">
      <c r="A145" s="85"/>
      <c r="B145" s="34"/>
      <c r="C145" s="42"/>
      <c r="D145" s="42"/>
      <c r="E145" s="42"/>
      <c r="G145" s="35"/>
      <c r="H145" s="15"/>
      <c r="I145" s="15"/>
      <c r="J145" s="15"/>
      <c r="K145" s="15"/>
    </row>
    <row r="146" spans="1:11" ht="18" x14ac:dyDescent="0.25">
      <c r="A146" s="57"/>
      <c r="B146" s="45" t="s">
        <v>85</v>
      </c>
      <c r="C146" s="46">
        <v>0</v>
      </c>
      <c r="D146" s="47"/>
      <c r="E146" s="42"/>
      <c r="G146" s="35"/>
      <c r="H146" s="15"/>
      <c r="I146" s="15"/>
      <c r="J146" s="15"/>
      <c r="K146" s="15"/>
    </row>
    <row r="147" spans="1:11" ht="18" x14ac:dyDescent="0.25">
      <c r="A147" s="48"/>
      <c r="B147" s="34"/>
      <c r="C147" s="23"/>
      <c r="D147" s="23"/>
      <c r="E147" s="23"/>
      <c r="F147" s="15"/>
      <c r="G147" s="35"/>
      <c r="H147" s="15"/>
      <c r="I147" s="15"/>
      <c r="J147" s="15"/>
      <c r="K147" s="15"/>
    </row>
    <row r="148" spans="1:11" ht="13.2" x14ac:dyDescent="0.25">
      <c r="A148" s="86" t="s">
        <v>8</v>
      </c>
      <c r="B148" s="16" t="s">
        <v>215</v>
      </c>
      <c r="C148" s="49" t="s">
        <v>66</v>
      </c>
      <c r="D148" s="49" t="s">
        <v>66</v>
      </c>
      <c r="E148" s="49" t="s">
        <v>66</v>
      </c>
      <c r="F148" s="15"/>
      <c r="G148" s="19" t="s">
        <v>216</v>
      </c>
      <c r="H148" s="20" t="s">
        <v>68</v>
      </c>
      <c r="I148" s="20" t="s">
        <v>68</v>
      </c>
      <c r="J148" s="20" t="s">
        <v>68</v>
      </c>
      <c r="K148" s="15"/>
    </row>
    <row r="149" spans="1:11" ht="13.2" x14ac:dyDescent="0.25">
      <c r="A149" s="85"/>
      <c r="B149" s="22" t="s">
        <v>217</v>
      </c>
      <c r="C149" s="50" t="s">
        <v>66</v>
      </c>
      <c r="D149" s="50" t="s">
        <v>66</v>
      </c>
      <c r="E149" s="50" t="s">
        <v>66</v>
      </c>
      <c r="F149" s="15"/>
      <c r="G149" s="24" t="s">
        <v>218</v>
      </c>
      <c r="H149" s="25" t="s">
        <v>68</v>
      </c>
      <c r="I149" s="25" t="s">
        <v>68</v>
      </c>
      <c r="J149" s="25" t="s">
        <v>68</v>
      </c>
      <c r="K149" s="15"/>
    </row>
    <row r="150" spans="1:11" ht="13.2" x14ac:dyDescent="0.25">
      <c r="A150" s="87" t="s">
        <v>219</v>
      </c>
      <c r="B150" s="22" t="s">
        <v>220</v>
      </c>
      <c r="C150" s="50" t="s">
        <v>66</v>
      </c>
      <c r="D150" s="50" t="s">
        <v>66</v>
      </c>
      <c r="E150" s="50" t="s">
        <v>66</v>
      </c>
      <c r="F150" s="15"/>
      <c r="G150" s="24" t="s">
        <v>221</v>
      </c>
      <c r="H150" s="25" t="s">
        <v>68</v>
      </c>
      <c r="I150" s="25" t="s">
        <v>68</v>
      </c>
      <c r="J150" s="25" t="s">
        <v>68</v>
      </c>
      <c r="K150" s="15"/>
    </row>
    <row r="151" spans="1:11" ht="13.2" x14ac:dyDescent="0.25">
      <c r="A151" s="85"/>
      <c r="B151" s="22" t="s">
        <v>222</v>
      </c>
      <c r="C151" s="50" t="s">
        <v>66</v>
      </c>
      <c r="D151" s="50" t="s">
        <v>66</v>
      </c>
      <c r="E151" s="50" t="s">
        <v>66</v>
      </c>
      <c r="F151" s="15"/>
      <c r="G151" s="24" t="s">
        <v>223</v>
      </c>
      <c r="H151" s="25" t="s">
        <v>68</v>
      </c>
      <c r="I151" s="25" t="s">
        <v>68</v>
      </c>
      <c r="J151" s="25" t="s">
        <v>68</v>
      </c>
      <c r="K151" s="15"/>
    </row>
    <row r="152" spans="1:11" ht="13.2" x14ac:dyDescent="0.25">
      <c r="A152" s="85"/>
      <c r="B152" s="22" t="s">
        <v>224</v>
      </c>
      <c r="C152" s="50" t="s">
        <v>66</v>
      </c>
      <c r="D152" s="50" t="s">
        <v>66</v>
      </c>
      <c r="E152" s="50" t="s">
        <v>66</v>
      </c>
      <c r="F152" s="15"/>
      <c r="G152" s="24" t="s">
        <v>225</v>
      </c>
      <c r="H152" s="25" t="s">
        <v>68</v>
      </c>
      <c r="I152" s="25" t="s">
        <v>68</v>
      </c>
      <c r="J152" s="25" t="s">
        <v>68</v>
      </c>
      <c r="K152" s="15"/>
    </row>
    <row r="153" spans="1:11" ht="13.2" x14ac:dyDescent="0.25">
      <c r="A153" s="85"/>
      <c r="B153" s="22" t="s">
        <v>226</v>
      </c>
      <c r="C153" s="50" t="s">
        <v>66</v>
      </c>
      <c r="D153" s="50" t="s">
        <v>66</v>
      </c>
      <c r="E153" s="50" t="s">
        <v>66</v>
      </c>
      <c r="F153" s="15"/>
      <c r="G153" s="24" t="s">
        <v>227</v>
      </c>
      <c r="H153" s="25" t="s">
        <v>68</v>
      </c>
      <c r="I153" s="25" t="s">
        <v>68</v>
      </c>
      <c r="J153" s="25" t="s">
        <v>68</v>
      </c>
      <c r="K153" s="15"/>
    </row>
    <row r="154" spans="1:11" ht="13.2" x14ac:dyDescent="0.25">
      <c r="A154" s="85"/>
      <c r="B154" s="22" t="s">
        <v>228</v>
      </c>
      <c r="C154" s="50" t="s">
        <v>66</v>
      </c>
      <c r="D154" s="50" t="s">
        <v>66</v>
      </c>
      <c r="E154" s="50" t="s">
        <v>66</v>
      </c>
      <c r="F154" s="15"/>
      <c r="G154" s="24" t="s">
        <v>229</v>
      </c>
      <c r="H154" s="25" t="s">
        <v>68</v>
      </c>
      <c r="I154" s="25" t="s">
        <v>68</v>
      </c>
      <c r="J154" s="25" t="s">
        <v>68</v>
      </c>
      <c r="K154" s="15"/>
    </row>
    <row r="155" spans="1:11" ht="13.2" x14ac:dyDescent="0.25">
      <c r="A155" s="85"/>
      <c r="B155" s="22" t="s">
        <v>230</v>
      </c>
      <c r="C155" s="50" t="s">
        <v>66</v>
      </c>
      <c r="D155" s="50" t="s">
        <v>66</v>
      </c>
      <c r="E155" s="50" t="s">
        <v>66</v>
      </c>
      <c r="F155" s="15"/>
      <c r="G155" s="24" t="s">
        <v>231</v>
      </c>
      <c r="H155" s="25" t="s">
        <v>68</v>
      </c>
      <c r="I155" s="25" t="s">
        <v>68</v>
      </c>
      <c r="J155" s="25" t="s">
        <v>68</v>
      </c>
      <c r="K155" s="15"/>
    </row>
    <row r="156" spans="1:11" ht="13.2" x14ac:dyDescent="0.25">
      <c r="A156" s="85"/>
      <c r="B156" s="26" t="s">
        <v>232</v>
      </c>
      <c r="C156" s="52" t="s">
        <v>127</v>
      </c>
      <c r="D156" s="52" t="s">
        <v>127</v>
      </c>
      <c r="E156" s="52" t="s">
        <v>127</v>
      </c>
      <c r="F156" s="31"/>
      <c r="G156" s="29" t="s">
        <v>232</v>
      </c>
      <c r="H156" s="30" t="s">
        <v>75</v>
      </c>
      <c r="I156" s="30" t="s">
        <v>75</v>
      </c>
      <c r="J156" s="30" t="s">
        <v>75</v>
      </c>
      <c r="K156" s="31"/>
    </row>
    <row r="157" spans="1:11" ht="13.2" x14ac:dyDescent="0.25">
      <c r="A157" s="85"/>
      <c r="B157" s="26" t="s">
        <v>233</v>
      </c>
      <c r="C157" s="52" t="s">
        <v>127</v>
      </c>
      <c r="D157" s="52" t="s">
        <v>127</v>
      </c>
      <c r="E157" s="52" t="s">
        <v>127</v>
      </c>
      <c r="F157" s="31"/>
      <c r="G157" s="29" t="s">
        <v>233</v>
      </c>
      <c r="H157" s="30" t="s">
        <v>75</v>
      </c>
      <c r="I157" s="30" t="s">
        <v>75</v>
      </c>
      <c r="J157" s="30" t="s">
        <v>75</v>
      </c>
      <c r="K157" s="31"/>
    </row>
    <row r="158" spans="1:11" ht="13.2" x14ac:dyDescent="0.25">
      <c r="A158" s="85"/>
      <c r="B158" s="26" t="s">
        <v>234</v>
      </c>
      <c r="C158" s="52" t="s">
        <v>127</v>
      </c>
      <c r="D158" s="52" t="s">
        <v>127</v>
      </c>
      <c r="E158" s="52" t="s">
        <v>127</v>
      </c>
      <c r="F158" s="31"/>
      <c r="G158" s="29" t="s">
        <v>234</v>
      </c>
      <c r="H158" s="30" t="s">
        <v>75</v>
      </c>
      <c r="I158" s="30" t="s">
        <v>75</v>
      </c>
      <c r="J158" s="30" t="s">
        <v>75</v>
      </c>
      <c r="K158" s="31"/>
    </row>
    <row r="159" spans="1:11" ht="13.2" x14ac:dyDescent="0.25">
      <c r="A159" s="85"/>
      <c r="B159" s="26" t="s">
        <v>235</v>
      </c>
      <c r="C159" s="52" t="s">
        <v>127</v>
      </c>
      <c r="D159" s="52" t="s">
        <v>127</v>
      </c>
      <c r="E159" s="52" t="s">
        <v>127</v>
      </c>
      <c r="F159" s="31"/>
      <c r="G159" s="29" t="s">
        <v>235</v>
      </c>
      <c r="H159" s="30" t="s">
        <v>75</v>
      </c>
      <c r="I159" s="30" t="s">
        <v>75</v>
      </c>
      <c r="J159" s="30" t="s">
        <v>75</v>
      </c>
      <c r="K159" s="31"/>
    </row>
    <row r="160" spans="1:11" ht="13.2" x14ac:dyDescent="0.25">
      <c r="A160" s="85"/>
      <c r="B160" s="26" t="s">
        <v>236</v>
      </c>
      <c r="C160" s="52" t="s">
        <v>127</v>
      </c>
      <c r="D160" s="52" t="s">
        <v>127</v>
      </c>
      <c r="E160" s="52" t="s">
        <v>127</v>
      </c>
      <c r="F160" s="31"/>
      <c r="G160" s="29" t="s">
        <v>236</v>
      </c>
      <c r="H160" s="30" t="s">
        <v>75</v>
      </c>
      <c r="I160" s="30" t="s">
        <v>75</v>
      </c>
      <c r="J160" s="30" t="s">
        <v>75</v>
      </c>
      <c r="K160" s="31"/>
    </row>
    <row r="161" spans="1:11" ht="13.2" x14ac:dyDescent="0.25">
      <c r="A161" s="85"/>
      <c r="B161" s="26" t="s">
        <v>237</v>
      </c>
      <c r="C161" s="52" t="s">
        <v>127</v>
      </c>
      <c r="D161" s="52" t="s">
        <v>127</v>
      </c>
      <c r="E161" s="52" t="s">
        <v>127</v>
      </c>
      <c r="F161" s="31"/>
      <c r="G161" s="29" t="s">
        <v>237</v>
      </c>
      <c r="H161" s="30" t="s">
        <v>75</v>
      </c>
      <c r="I161" s="30" t="s">
        <v>75</v>
      </c>
      <c r="J161" s="30" t="s">
        <v>75</v>
      </c>
      <c r="K161" s="31"/>
    </row>
    <row r="162" spans="1:11" ht="13.2" x14ac:dyDescent="0.25">
      <c r="A162" s="85"/>
      <c r="B162" s="26" t="s">
        <v>238</v>
      </c>
      <c r="C162" s="52" t="s">
        <v>127</v>
      </c>
      <c r="D162" s="52" t="s">
        <v>127</v>
      </c>
      <c r="E162" s="52" t="s">
        <v>127</v>
      </c>
      <c r="F162" s="31"/>
      <c r="G162" s="29" t="s">
        <v>238</v>
      </c>
      <c r="H162" s="30" t="s">
        <v>75</v>
      </c>
      <c r="I162" s="30" t="s">
        <v>75</v>
      </c>
      <c r="J162" s="30" t="s">
        <v>75</v>
      </c>
      <c r="K162" s="31"/>
    </row>
    <row r="163" spans="1:11" ht="13.2" x14ac:dyDescent="0.25">
      <c r="A163" s="85"/>
      <c r="B163" s="26" t="s">
        <v>239</v>
      </c>
      <c r="C163" s="52" t="s">
        <v>127</v>
      </c>
      <c r="D163" s="52" t="s">
        <v>127</v>
      </c>
      <c r="E163" s="52" t="s">
        <v>127</v>
      </c>
      <c r="F163" s="31"/>
      <c r="G163" s="29" t="s">
        <v>239</v>
      </c>
      <c r="H163" s="30" t="s">
        <v>75</v>
      </c>
      <c r="I163" s="30" t="s">
        <v>75</v>
      </c>
      <c r="J163" s="30" t="s">
        <v>75</v>
      </c>
      <c r="K163" s="31"/>
    </row>
    <row r="164" spans="1:11" ht="13.2" x14ac:dyDescent="0.25">
      <c r="A164" s="85"/>
      <c r="B164" s="22" t="s">
        <v>79</v>
      </c>
      <c r="C164" s="33"/>
      <c r="D164" s="33"/>
      <c r="E164" s="33"/>
      <c r="F164" s="15"/>
      <c r="G164" s="24" t="s">
        <v>79</v>
      </c>
      <c r="H164" s="15"/>
      <c r="I164" s="15"/>
      <c r="J164" s="15"/>
      <c r="K164" s="15"/>
    </row>
    <row r="165" spans="1:11" ht="13.2" x14ac:dyDescent="0.25">
      <c r="A165" s="85"/>
      <c r="B165" s="34"/>
      <c r="C165" s="33"/>
      <c r="D165" s="33"/>
      <c r="E165" s="33"/>
      <c r="F165" s="15"/>
      <c r="G165" s="35"/>
      <c r="H165" s="15"/>
      <c r="I165" s="15"/>
      <c r="J165" s="15"/>
      <c r="K165" s="15"/>
    </row>
    <row r="166" spans="1:11" ht="13.2" x14ac:dyDescent="0.25">
      <c r="A166" s="85"/>
      <c r="B166" s="22" t="s">
        <v>240</v>
      </c>
      <c r="C166" s="53">
        <v>0</v>
      </c>
      <c r="D166" s="53">
        <v>0</v>
      </c>
      <c r="E166" s="53">
        <v>0</v>
      </c>
      <c r="F166" s="15"/>
      <c r="G166" s="35"/>
      <c r="H166" s="15"/>
      <c r="I166" s="15"/>
      <c r="J166" s="15"/>
      <c r="K166" s="15"/>
    </row>
    <row r="167" spans="1:11" ht="13.2" x14ac:dyDescent="0.25">
      <c r="A167" s="85"/>
      <c r="B167" s="22" t="s">
        <v>241</v>
      </c>
      <c r="C167" s="53">
        <v>0</v>
      </c>
      <c r="D167" s="53">
        <v>0</v>
      </c>
      <c r="E167" s="53">
        <v>0</v>
      </c>
      <c r="F167" s="15"/>
      <c r="G167" s="35"/>
      <c r="H167" s="15"/>
      <c r="I167" s="15"/>
      <c r="J167" s="15"/>
      <c r="K167" s="15"/>
    </row>
    <row r="168" spans="1:11" ht="13.2" x14ac:dyDescent="0.25">
      <c r="A168" s="85"/>
      <c r="B168" s="22" t="s">
        <v>242</v>
      </c>
      <c r="C168" s="53">
        <v>0</v>
      </c>
      <c r="D168" s="53">
        <v>0</v>
      </c>
      <c r="E168" s="53">
        <v>0</v>
      </c>
      <c r="F168" s="15"/>
      <c r="G168" s="35"/>
      <c r="H168" s="15"/>
      <c r="I168" s="15"/>
      <c r="J168" s="15"/>
      <c r="K168" s="15"/>
    </row>
    <row r="169" spans="1:11" ht="13.2" x14ac:dyDescent="0.25">
      <c r="A169" s="85"/>
      <c r="B169" s="22" t="s">
        <v>243</v>
      </c>
      <c r="C169" s="53">
        <v>0</v>
      </c>
      <c r="D169" s="53">
        <v>0</v>
      </c>
      <c r="E169" s="53">
        <v>0</v>
      </c>
      <c r="F169" s="15"/>
      <c r="G169" s="35"/>
      <c r="H169" s="15"/>
      <c r="I169" s="15"/>
      <c r="J169" s="15"/>
      <c r="K169" s="15"/>
    </row>
    <row r="170" spans="1:11" ht="13.2" x14ac:dyDescent="0.25">
      <c r="A170" s="85"/>
      <c r="B170" s="22" t="s">
        <v>244</v>
      </c>
      <c r="C170" s="53">
        <v>0</v>
      </c>
      <c r="D170" s="53">
        <v>0</v>
      </c>
      <c r="E170" s="53">
        <v>0</v>
      </c>
      <c r="F170" s="15"/>
      <c r="G170" s="35"/>
      <c r="H170" s="15"/>
      <c r="I170" s="15"/>
      <c r="J170" s="15"/>
      <c r="K170" s="15"/>
    </row>
    <row r="171" spans="1:11" ht="13.2" x14ac:dyDescent="0.25">
      <c r="A171" s="85"/>
      <c r="B171" s="22" t="s">
        <v>245</v>
      </c>
      <c r="C171" s="53">
        <v>0</v>
      </c>
      <c r="D171" s="53">
        <v>0</v>
      </c>
      <c r="E171" s="53">
        <v>0</v>
      </c>
      <c r="F171" s="15"/>
      <c r="G171" s="35"/>
      <c r="H171" s="15"/>
      <c r="I171" s="15"/>
      <c r="J171" s="15"/>
      <c r="K171" s="15"/>
    </row>
    <row r="172" spans="1:11" ht="13.2" x14ac:dyDescent="0.25">
      <c r="A172" s="85"/>
      <c r="B172" s="22" t="s">
        <v>246</v>
      </c>
      <c r="C172" s="53">
        <v>0</v>
      </c>
      <c r="D172" s="53">
        <v>0</v>
      </c>
      <c r="E172" s="53">
        <v>0</v>
      </c>
      <c r="F172" s="15"/>
      <c r="G172" s="35"/>
      <c r="H172" s="15"/>
      <c r="I172" s="15"/>
      <c r="J172" s="15"/>
      <c r="K172" s="15"/>
    </row>
    <row r="173" spans="1:11" ht="13.2" x14ac:dyDescent="0.25">
      <c r="A173" s="85"/>
      <c r="B173" s="22" t="s">
        <v>247</v>
      </c>
      <c r="C173" s="53">
        <v>0</v>
      </c>
      <c r="D173" s="53">
        <v>0</v>
      </c>
      <c r="E173" s="53">
        <v>0</v>
      </c>
      <c r="F173" s="15"/>
      <c r="G173" s="35"/>
      <c r="H173" s="15"/>
      <c r="I173" s="15"/>
      <c r="J173" s="15"/>
      <c r="K173" s="15"/>
    </row>
    <row r="174" spans="1:11" ht="13.2" x14ac:dyDescent="0.25">
      <c r="A174" s="85"/>
      <c r="B174" s="34"/>
      <c r="C174" s="33"/>
      <c r="D174" s="33"/>
      <c r="E174" s="33"/>
      <c r="F174" s="15"/>
      <c r="G174" s="35"/>
      <c r="H174" s="15"/>
      <c r="I174" s="15"/>
      <c r="J174" s="15"/>
      <c r="K174" s="15"/>
    </row>
    <row r="175" spans="1:11" ht="13.2" x14ac:dyDescent="0.25">
      <c r="A175" s="85"/>
      <c r="B175" s="16" t="s">
        <v>83</v>
      </c>
      <c r="C175" s="41">
        <v>0</v>
      </c>
      <c r="D175" s="54">
        <v>0</v>
      </c>
      <c r="E175" s="54">
        <v>0</v>
      </c>
      <c r="G175" s="35"/>
      <c r="H175" s="15"/>
      <c r="I175" s="15"/>
      <c r="J175" s="15"/>
      <c r="K175" s="15"/>
    </row>
    <row r="176" spans="1:11" ht="13.2" x14ac:dyDescent="0.25">
      <c r="A176" s="85"/>
      <c r="B176" s="34"/>
      <c r="C176" s="42"/>
      <c r="D176" s="42"/>
      <c r="E176" s="42"/>
      <c r="G176" s="35"/>
      <c r="H176" s="15"/>
      <c r="I176" s="15"/>
      <c r="J176" s="15"/>
      <c r="K176" s="15"/>
    </row>
    <row r="177" spans="1:11" ht="13.2" x14ac:dyDescent="0.25">
      <c r="A177" s="85"/>
      <c r="B177" s="26" t="s">
        <v>84</v>
      </c>
      <c r="C177" s="55">
        <v>0</v>
      </c>
      <c r="D177" s="56">
        <v>0</v>
      </c>
      <c r="E177" s="37"/>
      <c r="F177" s="28"/>
      <c r="G177" s="38"/>
      <c r="H177" s="31"/>
      <c r="I177" s="31"/>
      <c r="J177" s="31"/>
      <c r="K177" s="31"/>
    </row>
    <row r="178" spans="1:11" ht="13.2" x14ac:dyDescent="0.25">
      <c r="A178" s="85"/>
      <c r="B178" s="34"/>
      <c r="C178" s="42"/>
      <c r="D178" s="42"/>
      <c r="E178" s="42"/>
      <c r="G178" s="35"/>
      <c r="H178" s="15"/>
      <c r="I178" s="15"/>
      <c r="J178" s="15"/>
      <c r="K178" s="15"/>
    </row>
    <row r="179" spans="1:11" ht="18" x14ac:dyDescent="0.25">
      <c r="A179" s="57"/>
      <c r="B179" s="45" t="s">
        <v>85</v>
      </c>
      <c r="C179" s="46">
        <v>0</v>
      </c>
      <c r="D179" s="47"/>
      <c r="E179" s="42"/>
      <c r="G179" s="35"/>
      <c r="H179" s="15"/>
      <c r="I179" s="15"/>
      <c r="J179" s="15"/>
      <c r="K179" s="15"/>
    </row>
    <row r="180" spans="1:11" ht="18" x14ac:dyDescent="0.25">
      <c r="A180" s="58"/>
      <c r="B180" s="34"/>
      <c r="C180" s="23"/>
      <c r="D180" s="23"/>
      <c r="E180" s="23"/>
      <c r="F180" s="15"/>
      <c r="G180" s="35"/>
      <c r="H180" s="15"/>
      <c r="I180" s="15"/>
      <c r="J180" s="15"/>
      <c r="K180" s="15"/>
    </row>
    <row r="181" spans="1:11" ht="13.2" x14ac:dyDescent="0.25">
      <c r="A181" s="86" t="s">
        <v>9</v>
      </c>
      <c r="B181" s="16" t="s">
        <v>248</v>
      </c>
      <c r="C181" s="49" t="s">
        <v>66</v>
      </c>
      <c r="D181" s="49" t="s">
        <v>66</v>
      </c>
      <c r="E181" s="49" t="s">
        <v>66</v>
      </c>
      <c r="F181" s="15"/>
      <c r="G181" s="19" t="s">
        <v>249</v>
      </c>
      <c r="H181" s="20" t="s">
        <v>68</v>
      </c>
      <c r="I181" s="20" t="s">
        <v>68</v>
      </c>
      <c r="J181" s="20" t="s">
        <v>68</v>
      </c>
      <c r="K181" s="15"/>
    </row>
    <row r="182" spans="1:11" ht="13.2" x14ac:dyDescent="0.25">
      <c r="A182" s="85"/>
      <c r="B182" s="22" t="s">
        <v>250</v>
      </c>
      <c r="C182" s="50" t="s">
        <v>66</v>
      </c>
      <c r="D182" s="50" t="s">
        <v>66</v>
      </c>
      <c r="E182" s="50" t="s">
        <v>66</v>
      </c>
      <c r="F182" s="15"/>
      <c r="G182" s="24" t="s">
        <v>251</v>
      </c>
      <c r="H182" s="25" t="s">
        <v>68</v>
      </c>
      <c r="I182" s="25" t="s">
        <v>68</v>
      </c>
      <c r="J182" s="25" t="s">
        <v>68</v>
      </c>
      <c r="K182" s="15"/>
    </row>
    <row r="183" spans="1:11" ht="13.2" x14ac:dyDescent="0.25">
      <c r="A183" s="87" t="s">
        <v>252</v>
      </c>
      <c r="B183" s="22" t="s">
        <v>253</v>
      </c>
      <c r="C183" s="50" t="s">
        <v>66</v>
      </c>
      <c r="D183" s="50" t="s">
        <v>66</v>
      </c>
      <c r="E183" s="50" t="s">
        <v>66</v>
      </c>
      <c r="F183" s="15"/>
      <c r="G183" s="24" t="s">
        <v>254</v>
      </c>
      <c r="H183" s="25" t="s">
        <v>68</v>
      </c>
      <c r="I183" s="25" t="s">
        <v>68</v>
      </c>
      <c r="J183" s="25" t="s">
        <v>68</v>
      </c>
      <c r="K183" s="15"/>
    </row>
    <row r="184" spans="1:11" ht="13.2" x14ac:dyDescent="0.25">
      <c r="A184" s="85"/>
      <c r="B184" s="22" t="s">
        <v>255</v>
      </c>
      <c r="C184" s="50" t="s">
        <v>66</v>
      </c>
      <c r="D184" s="50" t="s">
        <v>66</v>
      </c>
      <c r="E184" s="50" t="s">
        <v>66</v>
      </c>
      <c r="F184" s="15"/>
      <c r="G184" s="24" t="s">
        <v>256</v>
      </c>
      <c r="H184" s="25" t="s">
        <v>68</v>
      </c>
      <c r="I184" s="25" t="s">
        <v>68</v>
      </c>
      <c r="J184" s="25" t="s">
        <v>68</v>
      </c>
      <c r="K184" s="15"/>
    </row>
    <row r="185" spans="1:11" ht="13.2" x14ac:dyDescent="0.25">
      <c r="A185" s="85"/>
      <c r="B185" s="22" t="s">
        <v>257</v>
      </c>
      <c r="C185" s="50" t="s">
        <v>66</v>
      </c>
      <c r="D185" s="50" t="s">
        <v>66</v>
      </c>
      <c r="E185" s="50" t="s">
        <v>66</v>
      </c>
      <c r="F185" s="15"/>
      <c r="G185" s="24" t="s">
        <v>258</v>
      </c>
      <c r="H185" s="25" t="s">
        <v>68</v>
      </c>
      <c r="I185" s="25" t="s">
        <v>68</v>
      </c>
      <c r="J185" s="25" t="s">
        <v>68</v>
      </c>
      <c r="K185" s="15"/>
    </row>
    <row r="186" spans="1:11" ht="13.2" x14ac:dyDescent="0.25">
      <c r="A186" s="85"/>
      <c r="B186" s="22" t="s">
        <v>259</v>
      </c>
      <c r="C186" s="50" t="s">
        <v>66</v>
      </c>
      <c r="D186" s="50" t="s">
        <v>66</v>
      </c>
      <c r="E186" s="50" t="s">
        <v>66</v>
      </c>
      <c r="F186" s="15"/>
      <c r="G186" s="24" t="s">
        <v>260</v>
      </c>
      <c r="H186" s="25" t="s">
        <v>68</v>
      </c>
      <c r="I186" s="25" t="s">
        <v>68</v>
      </c>
      <c r="J186" s="25" t="s">
        <v>68</v>
      </c>
      <c r="K186" s="15"/>
    </row>
    <row r="187" spans="1:11" ht="13.2" x14ac:dyDescent="0.25">
      <c r="A187" s="85"/>
      <c r="B187" s="22" t="s">
        <v>261</v>
      </c>
      <c r="C187" s="50" t="s">
        <v>66</v>
      </c>
      <c r="D187" s="50" t="s">
        <v>66</v>
      </c>
      <c r="E187" s="50" t="s">
        <v>66</v>
      </c>
      <c r="F187" s="15"/>
      <c r="G187" s="24" t="s">
        <v>262</v>
      </c>
      <c r="H187" s="25" t="s">
        <v>68</v>
      </c>
      <c r="I187" s="25" t="s">
        <v>68</v>
      </c>
      <c r="J187" s="25" t="s">
        <v>68</v>
      </c>
      <c r="K187" s="15"/>
    </row>
    <row r="188" spans="1:11" ht="13.2" x14ac:dyDescent="0.25">
      <c r="A188" s="85"/>
      <c r="B188" s="22" t="s">
        <v>263</v>
      </c>
      <c r="C188" s="50" t="s">
        <v>66</v>
      </c>
      <c r="D188" s="50" t="s">
        <v>66</v>
      </c>
      <c r="E188" s="50" t="s">
        <v>66</v>
      </c>
      <c r="F188" s="15"/>
      <c r="G188" s="24" t="s">
        <v>264</v>
      </c>
      <c r="H188" s="25" t="s">
        <v>68</v>
      </c>
      <c r="I188" s="25" t="s">
        <v>68</v>
      </c>
      <c r="J188" s="25" t="s">
        <v>68</v>
      </c>
      <c r="K188" s="15"/>
    </row>
    <row r="189" spans="1:11" ht="13.2" x14ac:dyDescent="0.25">
      <c r="A189" s="85"/>
      <c r="B189" s="26" t="s">
        <v>265</v>
      </c>
      <c r="C189" s="52" t="s">
        <v>127</v>
      </c>
      <c r="D189" s="52" t="s">
        <v>127</v>
      </c>
      <c r="E189" s="52" t="s">
        <v>127</v>
      </c>
      <c r="F189" s="31"/>
      <c r="G189" s="29" t="s">
        <v>265</v>
      </c>
      <c r="H189" s="30" t="s">
        <v>75</v>
      </c>
      <c r="I189" s="30" t="s">
        <v>75</v>
      </c>
      <c r="J189" s="30" t="s">
        <v>75</v>
      </c>
      <c r="K189" s="31"/>
    </row>
    <row r="190" spans="1:11" ht="13.2" x14ac:dyDescent="0.25">
      <c r="A190" s="85"/>
      <c r="B190" s="26" t="s">
        <v>266</v>
      </c>
      <c r="C190" s="52" t="s">
        <v>127</v>
      </c>
      <c r="D190" s="52" t="s">
        <v>127</v>
      </c>
      <c r="E190" s="52" t="s">
        <v>127</v>
      </c>
      <c r="F190" s="31"/>
      <c r="G190" s="29" t="s">
        <v>266</v>
      </c>
      <c r="H190" s="30" t="s">
        <v>75</v>
      </c>
      <c r="I190" s="30" t="s">
        <v>75</v>
      </c>
      <c r="J190" s="30" t="s">
        <v>75</v>
      </c>
      <c r="K190" s="31"/>
    </row>
    <row r="191" spans="1:11" ht="13.2" x14ac:dyDescent="0.25">
      <c r="A191" s="85"/>
      <c r="B191" s="26" t="s">
        <v>267</v>
      </c>
      <c r="C191" s="52" t="s">
        <v>127</v>
      </c>
      <c r="D191" s="52" t="s">
        <v>127</v>
      </c>
      <c r="E191" s="52" t="s">
        <v>127</v>
      </c>
      <c r="F191" s="31"/>
      <c r="G191" s="29" t="s">
        <v>267</v>
      </c>
      <c r="H191" s="30" t="s">
        <v>75</v>
      </c>
      <c r="I191" s="30" t="s">
        <v>75</v>
      </c>
      <c r="J191" s="30" t="s">
        <v>75</v>
      </c>
      <c r="K191" s="31"/>
    </row>
    <row r="192" spans="1:11" ht="13.2" x14ac:dyDescent="0.25">
      <c r="A192" s="85"/>
      <c r="B192" s="26" t="s">
        <v>268</v>
      </c>
      <c r="C192" s="52" t="s">
        <v>127</v>
      </c>
      <c r="D192" s="52" t="s">
        <v>127</v>
      </c>
      <c r="E192" s="52" t="s">
        <v>127</v>
      </c>
      <c r="F192" s="31"/>
      <c r="G192" s="29" t="s">
        <v>268</v>
      </c>
      <c r="H192" s="30" t="s">
        <v>75</v>
      </c>
      <c r="I192" s="30" t="s">
        <v>75</v>
      </c>
      <c r="J192" s="30" t="s">
        <v>75</v>
      </c>
      <c r="K192" s="31"/>
    </row>
    <row r="193" spans="1:11" ht="13.2" x14ac:dyDescent="0.25">
      <c r="A193" s="85"/>
      <c r="B193" s="26" t="s">
        <v>269</v>
      </c>
      <c r="C193" s="52" t="s">
        <v>127</v>
      </c>
      <c r="D193" s="52" t="s">
        <v>127</v>
      </c>
      <c r="E193" s="52" t="s">
        <v>127</v>
      </c>
      <c r="F193" s="31"/>
      <c r="G193" s="29" t="s">
        <v>269</v>
      </c>
      <c r="H193" s="30" t="s">
        <v>75</v>
      </c>
      <c r="I193" s="30" t="s">
        <v>75</v>
      </c>
      <c r="J193" s="30" t="s">
        <v>75</v>
      </c>
      <c r="K193" s="31"/>
    </row>
    <row r="194" spans="1:11" ht="13.2" x14ac:dyDescent="0.25">
      <c r="A194" s="85"/>
      <c r="B194" s="26" t="s">
        <v>270</v>
      </c>
      <c r="C194" s="52" t="s">
        <v>127</v>
      </c>
      <c r="D194" s="52" t="s">
        <v>127</v>
      </c>
      <c r="E194" s="52" t="s">
        <v>127</v>
      </c>
      <c r="F194" s="31"/>
      <c r="G194" s="29" t="s">
        <v>270</v>
      </c>
      <c r="H194" s="30" t="s">
        <v>75</v>
      </c>
      <c r="I194" s="30" t="s">
        <v>75</v>
      </c>
      <c r="J194" s="30" t="s">
        <v>75</v>
      </c>
      <c r="K194" s="31"/>
    </row>
    <row r="195" spans="1:11" ht="13.2" x14ac:dyDescent="0.25">
      <c r="A195" s="85"/>
      <c r="B195" s="26" t="s">
        <v>271</v>
      </c>
      <c r="C195" s="52" t="s">
        <v>127</v>
      </c>
      <c r="D195" s="52" t="s">
        <v>127</v>
      </c>
      <c r="E195" s="52" t="s">
        <v>127</v>
      </c>
      <c r="F195" s="31"/>
      <c r="G195" s="29" t="s">
        <v>271</v>
      </c>
      <c r="H195" s="30" t="s">
        <v>75</v>
      </c>
      <c r="I195" s="30" t="s">
        <v>75</v>
      </c>
      <c r="J195" s="30" t="s">
        <v>75</v>
      </c>
      <c r="K195" s="31"/>
    </row>
    <row r="196" spans="1:11" ht="13.2" x14ac:dyDescent="0.25">
      <c r="A196" s="85"/>
      <c r="B196" s="26" t="s">
        <v>272</v>
      </c>
      <c r="C196" s="52" t="s">
        <v>127</v>
      </c>
      <c r="D196" s="52" t="s">
        <v>127</v>
      </c>
      <c r="E196" s="52" t="s">
        <v>127</v>
      </c>
      <c r="F196" s="31"/>
      <c r="G196" s="29" t="s">
        <v>272</v>
      </c>
      <c r="H196" s="30" t="s">
        <v>75</v>
      </c>
      <c r="I196" s="30" t="s">
        <v>75</v>
      </c>
      <c r="J196" s="30" t="s">
        <v>75</v>
      </c>
      <c r="K196" s="31"/>
    </row>
    <row r="197" spans="1:11" ht="13.2" x14ac:dyDescent="0.25">
      <c r="A197" s="85"/>
      <c r="B197" s="22" t="s">
        <v>79</v>
      </c>
      <c r="C197" s="33"/>
      <c r="D197" s="33"/>
      <c r="E197" s="33"/>
      <c r="F197" s="15"/>
      <c r="G197" s="24" t="s">
        <v>79</v>
      </c>
      <c r="H197" s="15"/>
      <c r="I197" s="15"/>
      <c r="J197" s="15"/>
      <c r="K197" s="15"/>
    </row>
    <row r="198" spans="1:11" ht="13.2" x14ac:dyDescent="0.25">
      <c r="A198" s="85"/>
      <c r="B198" s="34"/>
      <c r="C198" s="33"/>
      <c r="D198" s="33"/>
      <c r="E198" s="33"/>
      <c r="F198" s="15"/>
      <c r="G198" s="35"/>
      <c r="H198" s="15"/>
      <c r="I198" s="15"/>
      <c r="J198" s="15"/>
      <c r="K198" s="15"/>
    </row>
    <row r="199" spans="1:11" ht="13.2" x14ac:dyDescent="0.25">
      <c r="A199" s="85"/>
      <c r="B199" s="22" t="s">
        <v>273</v>
      </c>
      <c r="C199" s="53">
        <v>0</v>
      </c>
      <c r="D199" s="53">
        <v>0</v>
      </c>
      <c r="E199" s="53">
        <v>0</v>
      </c>
      <c r="F199" s="15"/>
      <c r="G199" s="35"/>
      <c r="H199" s="15"/>
      <c r="I199" s="15"/>
      <c r="J199" s="15"/>
      <c r="K199" s="15"/>
    </row>
    <row r="200" spans="1:11" ht="13.2" x14ac:dyDescent="0.25">
      <c r="A200" s="85"/>
      <c r="B200" s="22" t="s">
        <v>274</v>
      </c>
      <c r="C200" s="53">
        <v>0</v>
      </c>
      <c r="D200" s="53">
        <v>0</v>
      </c>
      <c r="E200" s="53">
        <v>0</v>
      </c>
      <c r="F200" s="15"/>
      <c r="G200" s="35"/>
      <c r="H200" s="15"/>
      <c r="I200" s="15"/>
      <c r="J200" s="15"/>
      <c r="K200" s="15"/>
    </row>
    <row r="201" spans="1:11" ht="13.2" x14ac:dyDescent="0.25">
      <c r="A201" s="85"/>
      <c r="B201" s="22" t="s">
        <v>275</v>
      </c>
      <c r="C201" s="53">
        <v>0</v>
      </c>
      <c r="D201" s="53">
        <v>0</v>
      </c>
      <c r="E201" s="53">
        <v>0</v>
      </c>
      <c r="F201" s="15"/>
      <c r="G201" s="35"/>
      <c r="H201" s="15"/>
      <c r="I201" s="15"/>
      <c r="J201" s="15"/>
      <c r="K201" s="15"/>
    </row>
    <row r="202" spans="1:11" ht="13.2" x14ac:dyDescent="0.25">
      <c r="A202" s="85"/>
      <c r="B202" s="22" t="s">
        <v>276</v>
      </c>
      <c r="C202" s="53">
        <v>0</v>
      </c>
      <c r="D202" s="53">
        <v>0</v>
      </c>
      <c r="E202" s="53">
        <v>0</v>
      </c>
      <c r="F202" s="15"/>
      <c r="G202" s="35"/>
      <c r="H202" s="15"/>
      <c r="I202" s="15"/>
      <c r="J202" s="15"/>
      <c r="K202" s="15"/>
    </row>
    <row r="203" spans="1:11" ht="13.2" x14ac:dyDescent="0.25">
      <c r="A203" s="85"/>
      <c r="B203" s="22" t="s">
        <v>277</v>
      </c>
      <c r="C203" s="53">
        <v>0</v>
      </c>
      <c r="D203" s="53">
        <v>0</v>
      </c>
      <c r="E203" s="53">
        <v>0</v>
      </c>
      <c r="F203" s="15"/>
      <c r="G203" s="35"/>
      <c r="H203" s="15"/>
      <c r="I203" s="15"/>
      <c r="J203" s="15"/>
      <c r="K203" s="15"/>
    </row>
    <row r="204" spans="1:11" ht="13.2" x14ac:dyDescent="0.25">
      <c r="A204" s="85"/>
      <c r="B204" s="22" t="s">
        <v>278</v>
      </c>
      <c r="C204" s="53">
        <v>0</v>
      </c>
      <c r="D204" s="53">
        <v>0</v>
      </c>
      <c r="E204" s="53">
        <v>0</v>
      </c>
      <c r="F204" s="15"/>
      <c r="G204" s="35"/>
      <c r="H204" s="15"/>
      <c r="I204" s="15"/>
      <c r="J204" s="15"/>
      <c r="K204" s="15"/>
    </row>
    <row r="205" spans="1:11" ht="13.2" x14ac:dyDescent="0.25">
      <c r="A205" s="85"/>
      <c r="B205" s="22" t="s">
        <v>279</v>
      </c>
      <c r="C205" s="53">
        <v>0</v>
      </c>
      <c r="D205" s="53">
        <v>0</v>
      </c>
      <c r="E205" s="53">
        <v>0</v>
      </c>
      <c r="F205" s="15"/>
      <c r="G205" s="35"/>
      <c r="H205" s="15"/>
      <c r="I205" s="15"/>
      <c r="J205" s="15"/>
      <c r="K205" s="15"/>
    </row>
    <row r="206" spans="1:11" ht="13.2" x14ac:dyDescent="0.25">
      <c r="A206" s="85"/>
      <c r="B206" s="22" t="s">
        <v>280</v>
      </c>
      <c r="C206" s="53">
        <v>0</v>
      </c>
      <c r="D206" s="53">
        <v>0</v>
      </c>
      <c r="E206" s="53">
        <v>0</v>
      </c>
      <c r="F206" s="15"/>
      <c r="G206" s="35"/>
      <c r="H206" s="15"/>
      <c r="I206" s="15"/>
      <c r="J206" s="15"/>
      <c r="K206" s="15"/>
    </row>
    <row r="207" spans="1:11" ht="13.2" x14ac:dyDescent="0.25">
      <c r="A207" s="85"/>
      <c r="B207" s="34"/>
      <c r="C207" s="33"/>
      <c r="D207" s="33"/>
      <c r="E207" s="33"/>
      <c r="F207" s="15"/>
      <c r="G207" s="35"/>
      <c r="H207" s="15"/>
      <c r="I207" s="15"/>
      <c r="J207" s="15"/>
      <c r="K207" s="15"/>
    </row>
    <row r="208" spans="1:11" ht="13.2" x14ac:dyDescent="0.25">
      <c r="A208" s="85"/>
      <c r="B208" s="16" t="s">
        <v>83</v>
      </c>
      <c r="C208" s="41">
        <v>0</v>
      </c>
      <c r="D208" s="54">
        <v>0</v>
      </c>
      <c r="E208" s="54">
        <v>0</v>
      </c>
      <c r="G208" s="35"/>
      <c r="H208" s="15"/>
      <c r="I208" s="15"/>
      <c r="J208" s="15"/>
      <c r="K208" s="15"/>
    </row>
    <row r="209" spans="1:11" ht="13.2" x14ac:dyDescent="0.25">
      <c r="A209" s="85"/>
      <c r="B209" s="34"/>
      <c r="C209" s="42"/>
      <c r="D209" s="42"/>
      <c r="E209" s="42"/>
      <c r="G209" s="35"/>
      <c r="H209" s="15"/>
      <c r="I209" s="15"/>
      <c r="J209" s="15"/>
      <c r="K209" s="15"/>
    </row>
    <row r="210" spans="1:11" ht="13.2" x14ac:dyDescent="0.25">
      <c r="A210" s="85"/>
      <c r="B210" s="26" t="s">
        <v>84</v>
      </c>
      <c r="C210" s="55">
        <v>0</v>
      </c>
      <c r="D210" s="56">
        <v>0</v>
      </c>
      <c r="E210" s="37"/>
      <c r="F210" s="28"/>
      <c r="G210" s="38"/>
      <c r="H210" s="31"/>
      <c r="I210" s="31"/>
      <c r="J210" s="31"/>
      <c r="K210" s="31"/>
    </row>
    <row r="211" spans="1:11" ht="13.2" x14ac:dyDescent="0.25">
      <c r="A211" s="85"/>
      <c r="B211" s="34"/>
      <c r="C211" s="42"/>
      <c r="D211" s="42"/>
      <c r="E211" s="42"/>
      <c r="G211" s="35"/>
      <c r="H211" s="15"/>
      <c r="I211" s="15"/>
      <c r="J211" s="15"/>
      <c r="K211" s="15"/>
    </row>
    <row r="212" spans="1:11" ht="18" x14ac:dyDescent="0.25">
      <c r="A212" s="57"/>
      <c r="B212" s="45" t="s">
        <v>85</v>
      </c>
      <c r="C212" s="46">
        <v>0</v>
      </c>
      <c r="D212" s="47"/>
      <c r="E212" s="42"/>
      <c r="G212" s="35"/>
      <c r="H212" s="15"/>
      <c r="I212" s="15"/>
      <c r="J212" s="15"/>
      <c r="K212" s="15"/>
    </row>
    <row r="213" spans="1:11" ht="18" x14ac:dyDescent="0.25">
      <c r="A213" s="48"/>
      <c r="B213" s="34"/>
      <c r="C213" s="23"/>
      <c r="D213" s="23"/>
      <c r="E213" s="23"/>
      <c r="F213" s="15"/>
      <c r="G213" s="35"/>
      <c r="H213" s="15"/>
      <c r="I213" s="15"/>
      <c r="J213" s="15"/>
      <c r="K213" s="15"/>
    </row>
    <row r="214" spans="1:11" ht="13.2" x14ac:dyDescent="0.25">
      <c r="A214" s="86" t="s">
        <v>10</v>
      </c>
      <c r="B214" s="16" t="s">
        <v>281</v>
      </c>
      <c r="C214" s="49" t="s">
        <v>11</v>
      </c>
      <c r="D214" s="49" t="s">
        <v>11</v>
      </c>
      <c r="E214" s="49" t="s">
        <v>11</v>
      </c>
      <c r="F214" s="15"/>
      <c r="G214" s="19" t="s">
        <v>282</v>
      </c>
      <c r="H214" s="20" t="s">
        <v>68</v>
      </c>
      <c r="I214" s="20" t="s">
        <v>68</v>
      </c>
      <c r="J214" s="20" t="s">
        <v>68</v>
      </c>
      <c r="K214" s="15"/>
    </row>
    <row r="215" spans="1:11" ht="13.2" x14ac:dyDescent="0.25">
      <c r="A215" s="85"/>
      <c r="B215" s="22" t="s">
        <v>283</v>
      </c>
      <c r="C215" s="50" t="s">
        <v>11</v>
      </c>
      <c r="D215" s="50" t="s">
        <v>11</v>
      </c>
      <c r="E215" s="50" t="s">
        <v>11</v>
      </c>
      <c r="F215" s="15"/>
      <c r="G215" s="24" t="s">
        <v>284</v>
      </c>
      <c r="H215" s="25" t="s">
        <v>68</v>
      </c>
      <c r="I215" s="25" t="s">
        <v>68</v>
      </c>
      <c r="J215" s="25" t="s">
        <v>68</v>
      </c>
      <c r="K215" s="15"/>
    </row>
    <row r="216" spans="1:11" ht="13.2" x14ac:dyDescent="0.25">
      <c r="A216" s="87" t="s">
        <v>285</v>
      </c>
      <c r="B216" s="22" t="s">
        <v>286</v>
      </c>
      <c r="C216" s="50" t="s">
        <v>11</v>
      </c>
      <c r="D216" s="50" t="s">
        <v>11</v>
      </c>
      <c r="E216" s="50" t="s">
        <v>11</v>
      </c>
      <c r="F216" s="15"/>
      <c r="G216" s="24" t="s">
        <v>287</v>
      </c>
      <c r="H216" s="25" t="s">
        <v>68</v>
      </c>
      <c r="I216" s="25" t="s">
        <v>68</v>
      </c>
      <c r="J216" s="25" t="s">
        <v>68</v>
      </c>
      <c r="K216" s="15"/>
    </row>
    <row r="217" spans="1:11" ht="13.2" x14ac:dyDescent="0.25">
      <c r="A217" s="85"/>
      <c r="B217" s="22" t="s">
        <v>288</v>
      </c>
      <c r="C217" s="50" t="s">
        <v>11</v>
      </c>
      <c r="D217" s="50" t="s">
        <v>11</v>
      </c>
      <c r="E217" s="50" t="s">
        <v>11</v>
      </c>
      <c r="F217" s="15"/>
      <c r="G217" s="24" t="s">
        <v>289</v>
      </c>
      <c r="H217" s="25" t="s">
        <v>68</v>
      </c>
      <c r="I217" s="25" t="s">
        <v>68</v>
      </c>
      <c r="J217" s="25" t="s">
        <v>68</v>
      </c>
      <c r="K217" s="15"/>
    </row>
    <row r="218" spans="1:11" ht="13.2" x14ac:dyDescent="0.25">
      <c r="A218" s="85"/>
      <c r="B218" s="22" t="s">
        <v>290</v>
      </c>
      <c r="C218" s="50" t="s">
        <v>11</v>
      </c>
      <c r="D218" s="50" t="s">
        <v>11</v>
      </c>
      <c r="E218" s="50" t="s">
        <v>11</v>
      </c>
      <c r="F218" s="15"/>
      <c r="G218" s="24" t="s">
        <v>291</v>
      </c>
      <c r="H218" s="25" t="s">
        <v>68</v>
      </c>
      <c r="I218" s="25" t="s">
        <v>68</v>
      </c>
      <c r="J218" s="25" t="s">
        <v>68</v>
      </c>
      <c r="K218" s="15"/>
    </row>
    <row r="219" spans="1:11" ht="13.2" x14ac:dyDescent="0.25">
      <c r="A219" s="85"/>
      <c r="B219" s="22" t="s">
        <v>292</v>
      </c>
      <c r="C219" s="50" t="s">
        <v>11</v>
      </c>
      <c r="D219" s="50" t="s">
        <v>11</v>
      </c>
      <c r="E219" s="50" t="s">
        <v>11</v>
      </c>
      <c r="F219" s="15"/>
      <c r="G219" s="24" t="s">
        <v>293</v>
      </c>
      <c r="H219" s="25" t="s">
        <v>68</v>
      </c>
      <c r="I219" s="25" t="s">
        <v>68</v>
      </c>
      <c r="J219" s="25" t="s">
        <v>68</v>
      </c>
      <c r="K219" s="15"/>
    </row>
    <row r="220" spans="1:11" ht="13.2" x14ac:dyDescent="0.25">
      <c r="A220" s="85"/>
      <c r="B220" s="22" t="s">
        <v>294</v>
      </c>
      <c r="C220" s="50" t="s">
        <v>11</v>
      </c>
      <c r="D220" s="50" t="s">
        <v>11</v>
      </c>
      <c r="E220" s="50" t="s">
        <v>11</v>
      </c>
      <c r="F220" s="15"/>
      <c r="G220" s="24" t="s">
        <v>295</v>
      </c>
      <c r="H220" s="25" t="s">
        <v>68</v>
      </c>
      <c r="I220" s="25" t="s">
        <v>68</v>
      </c>
      <c r="J220" s="25" t="s">
        <v>68</v>
      </c>
      <c r="K220" s="15"/>
    </row>
    <row r="221" spans="1:11" ht="13.2" x14ac:dyDescent="0.25">
      <c r="A221" s="85"/>
      <c r="B221" s="22" t="s">
        <v>296</v>
      </c>
      <c r="C221" s="50" t="s">
        <v>11</v>
      </c>
      <c r="D221" s="50" t="s">
        <v>11</v>
      </c>
      <c r="E221" s="50" t="s">
        <v>11</v>
      </c>
      <c r="F221" s="15"/>
      <c r="G221" s="24" t="s">
        <v>297</v>
      </c>
      <c r="H221" s="25" t="s">
        <v>68</v>
      </c>
      <c r="I221" s="25" t="s">
        <v>68</v>
      </c>
      <c r="J221" s="25" t="s">
        <v>68</v>
      </c>
      <c r="K221" s="15"/>
    </row>
    <row r="222" spans="1:11" ht="13.2" x14ac:dyDescent="0.25">
      <c r="A222" s="85"/>
      <c r="B222" s="26" t="s">
        <v>298</v>
      </c>
      <c r="C222" s="52" t="s">
        <v>11</v>
      </c>
      <c r="D222" s="52" t="s">
        <v>11</v>
      </c>
      <c r="E222" s="52" t="s">
        <v>11</v>
      </c>
      <c r="F222" s="31"/>
      <c r="G222" s="29" t="s">
        <v>298</v>
      </c>
      <c r="H222" s="30" t="s">
        <v>75</v>
      </c>
      <c r="I222" s="30" t="s">
        <v>75</v>
      </c>
      <c r="J222" s="30" t="s">
        <v>75</v>
      </c>
      <c r="K222" s="31"/>
    </row>
    <row r="223" spans="1:11" ht="13.2" x14ac:dyDescent="0.25">
      <c r="A223" s="85"/>
      <c r="B223" s="26" t="s">
        <v>299</v>
      </c>
      <c r="C223" s="52" t="s">
        <v>11</v>
      </c>
      <c r="D223" s="52" t="s">
        <v>11</v>
      </c>
      <c r="E223" s="52" t="s">
        <v>11</v>
      </c>
      <c r="F223" s="31"/>
      <c r="G223" s="29" t="s">
        <v>299</v>
      </c>
      <c r="H223" s="30" t="s">
        <v>75</v>
      </c>
      <c r="I223" s="30" t="s">
        <v>75</v>
      </c>
      <c r="J223" s="30" t="s">
        <v>75</v>
      </c>
      <c r="K223" s="31"/>
    </row>
    <row r="224" spans="1:11" ht="13.2" x14ac:dyDescent="0.25">
      <c r="A224" s="85"/>
      <c r="B224" s="26" t="s">
        <v>300</v>
      </c>
      <c r="C224" s="52" t="s">
        <v>11</v>
      </c>
      <c r="D224" s="52" t="s">
        <v>11</v>
      </c>
      <c r="E224" s="52" t="s">
        <v>11</v>
      </c>
      <c r="F224" s="31"/>
      <c r="G224" s="29" t="s">
        <v>300</v>
      </c>
      <c r="H224" s="30" t="s">
        <v>75</v>
      </c>
      <c r="I224" s="30" t="s">
        <v>75</v>
      </c>
      <c r="J224" s="30" t="s">
        <v>75</v>
      </c>
      <c r="K224" s="31"/>
    </row>
    <row r="225" spans="1:11" ht="13.2" x14ac:dyDescent="0.25">
      <c r="A225" s="85"/>
      <c r="B225" s="26" t="s">
        <v>301</v>
      </c>
      <c r="C225" s="52" t="s">
        <v>11</v>
      </c>
      <c r="D225" s="52" t="s">
        <v>11</v>
      </c>
      <c r="E225" s="52" t="s">
        <v>11</v>
      </c>
      <c r="F225" s="31"/>
      <c r="G225" s="29" t="s">
        <v>301</v>
      </c>
      <c r="H225" s="30" t="s">
        <v>75</v>
      </c>
      <c r="I225" s="30" t="s">
        <v>75</v>
      </c>
      <c r="J225" s="30" t="s">
        <v>75</v>
      </c>
      <c r="K225" s="31"/>
    </row>
    <row r="226" spans="1:11" ht="13.2" x14ac:dyDescent="0.25">
      <c r="A226" s="85"/>
      <c r="B226" s="26" t="s">
        <v>302</v>
      </c>
      <c r="C226" s="52" t="s">
        <v>11</v>
      </c>
      <c r="D226" s="52" t="s">
        <v>11</v>
      </c>
      <c r="E226" s="52" t="s">
        <v>11</v>
      </c>
      <c r="F226" s="31"/>
      <c r="G226" s="29" t="s">
        <v>302</v>
      </c>
      <c r="H226" s="30" t="s">
        <v>75</v>
      </c>
      <c r="I226" s="30" t="s">
        <v>75</v>
      </c>
      <c r="J226" s="30" t="s">
        <v>75</v>
      </c>
      <c r="K226" s="31"/>
    </row>
    <row r="227" spans="1:11" ht="13.2" x14ac:dyDescent="0.25">
      <c r="A227" s="85"/>
      <c r="B227" s="26" t="s">
        <v>303</v>
      </c>
      <c r="C227" s="52" t="s">
        <v>11</v>
      </c>
      <c r="D227" s="52" t="s">
        <v>11</v>
      </c>
      <c r="E227" s="52" t="s">
        <v>11</v>
      </c>
      <c r="F227" s="31"/>
      <c r="G227" s="29" t="s">
        <v>303</v>
      </c>
      <c r="H227" s="30" t="s">
        <v>75</v>
      </c>
      <c r="I227" s="30" t="s">
        <v>75</v>
      </c>
      <c r="J227" s="30" t="s">
        <v>75</v>
      </c>
      <c r="K227" s="31"/>
    </row>
    <row r="228" spans="1:11" ht="13.2" x14ac:dyDescent="0.25">
      <c r="A228" s="85"/>
      <c r="B228" s="26" t="s">
        <v>304</v>
      </c>
      <c r="C228" s="52" t="s">
        <v>11</v>
      </c>
      <c r="D228" s="52" t="s">
        <v>11</v>
      </c>
      <c r="E228" s="52" t="s">
        <v>11</v>
      </c>
      <c r="F228" s="31"/>
      <c r="G228" s="29" t="s">
        <v>304</v>
      </c>
      <c r="H228" s="30" t="s">
        <v>75</v>
      </c>
      <c r="I228" s="30" t="s">
        <v>75</v>
      </c>
      <c r="J228" s="30" t="s">
        <v>75</v>
      </c>
      <c r="K228" s="31"/>
    </row>
    <row r="229" spans="1:11" ht="13.2" x14ac:dyDescent="0.25">
      <c r="A229" s="85"/>
      <c r="B229" s="26" t="s">
        <v>305</v>
      </c>
      <c r="C229" s="52" t="s">
        <v>11</v>
      </c>
      <c r="D229" s="52" t="s">
        <v>11</v>
      </c>
      <c r="E229" s="52" t="s">
        <v>11</v>
      </c>
      <c r="F229" s="31"/>
      <c r="G229" s="29" t="s">
        <v>305</v>
      </c>
      <c r="H229" s="30" t="s">
        <v>75</v>
      </c>
      <c r="I229" s="30" t="s">
        <v>75</v>
      </c>
      <c r="J229" s="30" t="s">
        <v>75</v>
      </c>
      <c r="K229" s="31"/>
    </row>
    <row r="230" spans="1:11" ht="13.2" x14ac:dyDescent="0.25">
      <c r="A230" s="85"/>
      <c r="B230" s="22" t="s">
        <v>79</v>
      </c>
      <c r="C230" s="33"/>
      <c r="D230" s="33"/>
      <c r="E230" s="33"/>
      <c r="F230" s="15"/>
      <c r="G230" s="24" t="s">
        <v>79</v>
      </c>
      <c r="H230" s="15"/>
      <c r="I230" s="15"/>
      <c r="J230" s="15"/>
      <c r="K230" s="15"/>
    </row>
    <row r="231" spans="1:11" ht="13.2" x14ac:dyDescent="0.25">
      <c r="A231" s="85"/>
      <c r="B231" s="34"/>
      <c r="C231" s="33"/>
      <c r="D231" s="33"/>
      <c r="E231" s="33"/>
      <c r="F231" s="15"/>
      <c r="G231" s="35"/>
      <c r="H231" s="15"/>
      <c r="I231" s="15"/>
      <c r="J231" s="15"/>
      <c r="K231" s="15"/>
    </row>
    <row r="232" spans="1:11" ht="13.2" x14ac:dyDescent="0.25">
      <c r="A232" s="85"/>
      <c r="B232" s="22" t="s">
        <v>306</v>
      </c>
      <c r="C232" s="53" t="s">
        <v>11</v>
      </c>
      <c r="D232" s="53" t="s">
        <v>11</v>
      </c>
      <c r="E232" s="53" t="s">
        <v>11</v>
      </c>
      <c r="F232" s="15"/>
      <c r="G232" s="35"/>
      <c r="H232" s="15"/>
      <c r="I232" s="15"/>
      <c r="J232" s="15"/>
      <c r="K232" s="15"/>
    </row>
    <row r="233" spans="1:11" ht="13.2" x14ac:dyDescent="0.25">
      <c r="A233" s="85"/>
      <c r="B233" s="22" t="s">
        <v>307</v>
      </c>
      <c r="C233" s="53" t="s">
        <v>11</v>
      </c>
      <c r="D233" s="53" t="s">
        <v>11</v>
      </c>
      <c r="E233" s="53" t="s">
        <v>11</v>
      </c>
      <c r="F233" s="15"/>
      <c r="G233" s="35"/>
      <c r="H233" s="15"/>
      <c r="I233" s="15"/>
      <c r="J233" s="15"/>
      <c r="K233" s="15"/>
    </row>
    <row r="234" spans="1:11" ht="13.2" x14ac:dyDescent="0.25">
      <c r="A234" s="85"/>
      <c r="B234" s="22" t="s">
        <v>308</v>
      </c>
      <c r="C234" s="53" t="s">
        <v>11</v>
      </c>
      <c r="D234" s="53" t="s">
        <v>11</v>
      </c>
      <c r="E234" s="53" t="s">
        <v>11</v>
      </c>
      <c r="F234" s="15"/>
      <c r="G234" s="35"/>
      <c r="H234" s="15"/>
      <c r="I234" s="15"/>
      <c r="J234" s="15"/>
      <c r="K234" s="15"/>
    </row>
    <row r="235" spans="1:11" ht="13.2" x14ac:dyDescent="0.25">
      <c r="A235" s="85"/>
      <c r="B235" s="22" t="s">
        <v>309</v>
      </c>
      <c r="C235" s="53" t="s">
        <v>11</v>
      </c>
      <c r="D235" s="53" t="s">
        <v>11</v>
      </c>
      <c r="E235" s="53" t="s">
        <v>11</v>
      </c>
      <c r="F235" s="15"/>
      <c r="G235" s="35"/>
      <c r="H235" s="15"/>
      <c r="I235" s="15"/>
      <c r="J235" s="15"/>
      <c r="K235" s="15"/>
    </row>
    <row r="236" spans="1:11" ht="13.2" x14ac:dyDescent="0.25">
      <c r="A236" s="85"/>
      <c r="B236" s="22" t="s">
        <v>310</v>
      </c>
      <c r="C236" s="53" t="s">
        <v>11</v>
      </c>
      <c r="D236" s="53" t="s">
        <v>11</v>
      </c>
      <c r="E236" s="53" t="s">
        <v>11</v>
      </c>
      <c r="F236" s="15"/>
      <c r="G236" s="35"/>
      <c r="H236" s="15"/>
      <c r="I236" s="15"/>
      <c r="J236" s="15"/>
      <c r="K236" s="15"/>
    </row>
    <row r="237" spans="1:11" ht="13.2" x14ac:dyDescent="0.25">
      <c r="A237" s="85"/>
      <c r="B237" s="22" t="s">
        <v>311</v>
      </c>
      <c r="C237" s="53" t="s">
        <v>11</v>
      </c>
      <c r="D237" s="53" t="s">
        <v>11</v>
      </c>
      <c r="E237" s="53" t="s">
        <v>11</v>
      </c>
      <c r="F237" s="15"/>
      <c r="G237" s="35"/>
      <c r="H237" s="15"/>
      <c r="I237" s="15"/>
      <c r="J237" s="15"/>
      <c r="K237" s="15"/>
    </row>
    <row r="238" spans="1:11" ht="13.2" x14ac:dyDescent="0.25">
      <c r="A238" s="85"/>
      <c r="B238" s="22" t="s">
        <v>312</v>
      </c>
      <c r="C238" s="53" t="s">
        <v>11</v>
      </c>
      <c r="D238" s="53" t="s">
        <v>11</v>
      </c>
      <c r="E238" s="53" t="s">
        <v>11</v>
      </c>
      <c r="F238" s="15"/>
      <c r="G238" s="35"/>
      <c r="H238" s="15"/>
      <c r="I238" s="15"/>
      <c r="J238" s="15"/>
      <c r="K238" s="15"/>
    </row>
    <row r="239" spans="1:11" ht="13.2" x14ac:dyDescent="0.25">
      <c r="A239" s="85"/>
      <c r="B239" s="22" t="s">
        <v>313</v>
      </c>
      <c r="C239" s="53" t="s">
        <v>11</v>
      </c>
      <c r="D239" s="53" t="s">
        <v>11</v>
      </c>
      <c r="E239" s="53" t="s">
        <v>11</v>
      </c>
      <c r="F239" s="15"/>
      <c r="G239" s="35"/>
      <c r="H239" s="15"/>
      <c r="I239" s="15"/>
      <c r="J239" s="15"/>
      <c r="K239" s="15"/>
    </row>
    <row r="240" spans="1:11" ht="13.2" x14ac:dyDescent="0.25">
      <c r="A240" s="85"/>
      <c r="B240" s="34"/>
      <c r="C240" s="33"/>
      <c r="D240" s="33"/>
      <c r="E240" s="33"/>
      <c r="F240" s="15"/>
      <c r="G240" s="35"/>
      <c r="H240" s="15"/>
      <c r="I240" s="15"/>
      <c r="J240" s="15"/>
      <c r="K240" s="15"/>
    </row>
    <row r="241" spans="1:11" ht="13.2" x14ac:dyDescent="0.25">
      <c r="A241" s="85"/>
      <c r="B241" s="16" t="s">
        <v>83</v>
      </c>
      <c r="C241" s="41" t="s">
        <v>11</v>
      </c>
      <c r="D241" s="54" t="s">
        <v>11</v>
      </c>
      <c r="E241" s="54" t="s">
        <v>11</v>
      </c>
      <c r="G241" s="35"/>
      <c r="H241" s="15"/>
      <c r="I241" s="15"/>
      <c r="J241" s="15"/>
      <c r="K241" s="15"/>
    </row>
    <row r="242" spans="1:11" ht="13.2" x14ac:dyDescent="0.25">
      <c r="A242" s="85"/>
      <c r="B242" s="34"/>
      <c r="C242" s="42"/>
      <c r="D242" s="42"/>
      <c r="E242" s="42"/>
      <c r="G242" s="35"/>
      <c r="H242" s="15"/>
      <c r="I242" s="15"/>
      <c r="J242" s="15"/>
      <c r="K242" s="15"/>
    </row>
    <row r="243" spans="1:11" ht="13.2" x14ac:dyDescent="0.25">
      <c r="A243" s="85"/>
      <c r="B243" s="26" t="s">
        <v>84</v>
      </c>
      <c r="C243" s="55" t="s">
        <v>11</v>
      </c>
      <c r="D243" s="56" t="s">
        <v>11</v>
      </c>
      <c r="E243" s="37"/>
      <c r="F243" s="28"/>
      <c r="G243" s="38"/>
      <c r="H243" s="31"/>
      <c r="I243" s="31"/>
      <c r="J243" s="31"/>
      <c r="K243" s="31"/>
    </row>
    <row r="244" spans="1:11" ht="13.2" x14ac:dyDescent="0.25">
      <c r="A244" s="85"/>
      <c r="B244" s="34"/>
      <c r="C244" s="42"/>
      <c r="D244" s="42"/>
      <c r="E244" s="42"/>
      <c r="G244" s="35"/>
      <c r="H244" s="15"/>
      <c r="I244" s="15"/>
      <c r="J244" s="15"/>
      <c r="K244" s="15"/>
    </row>
    <row r="245" spans="1:11" ht="18" x14ac:dyDescent="0.25">
      <c r="A245" s="57"/>
      <c r="B245" s="45" t="s">
        <v>85</v>
      </c>
      <c r="C245" s="46" t="s">
        <v>11</v>
      </c>
      <c r="D245" s="47"/>
      <c r="E245" s="42"/>
      <c r="G245" s="35"/>
      <c r="H245" s="15"/>
      <c r="I245" s="15"/>
      <c r="J245" s="15"/>
      <c r="K245" s="15"/>
    </row>
    <row r="246" spans="1:11" ht="18" x14ac:dyDescent="0.25">
      <c r="A246" s="48"/>
      <c r="B246" s="34"/>
      <c r="C246" s="23"/>
      <c r="D246" s="23"/>
      <c r="E246" s="23"/>
      <c r="F246" s="15"/>
      <c r="G246" s="35"/>
      <c r="H246" s="15"/>
      <c r="I246" s="15"/>
      <c r="J246" s="15"/>
      <c r="K246" s="15"/>
    </row>
    <row r="247" spans="1:11" ht="13.2" x14ac:dyDescent="0.25">
      <c r="A247" s="86" t="s">
        <v>12</v>
      </c>
      <c r="B247" s="16" t="s">
        <v>314</v>
      </c>
      <c r="C247" s="17" t="s">
        <v>66</v>
      </c>
      <c r="D247" s="18"/>
      <c r="E247" s="18"/>
      <c r="F247" s="15"/>
      <c r="G247" s="19" t="s">
        <v>315</v>
      </c>
      <c r="H247" s="20" t="s">
        <v>68</v>
      </c>
      <c r="I247" s="21"/>
      <c r="J247" s="21"/>
      <c r="K247" s="15"/>
    </row>
    <row r="248" spans="1:11" ht="13.2" x14ac:dyDescent="0.25">
      <c r="A248" s="85"/>
      <c r="B248" s="22" t="s">
        <v>316</v>
      </c>
      <c r="C248" s="50" t="s">
        <v>94</v>
      </c>
      <c r="D248" s="23"/>
      <c r="E248" s="23"/>
      <c r="F248" s="15"/>
      <c r="G248" s="24" t="s">
        <v>317</v>
      </c>
      <c r="H248" s="25" t="s">
        <v>101</v>
      </c>
      <c r="I248" s="15"/>
      <c r="J248" s="15"/>
      <c r="K248" s="15"/>
    </row>
    <row r="249" spans="1:11" ht="13.2" x14ac:dyDescent="0.25">
      <c r="A249" s="87" t="s">
        <v>318</v>
      </c>
      <c r="B249" s="22" t="s">
        <v>319</v>
      </c>
      <c r="C249" s="50" t="s">
        <v>66</v>
      </c>
      <c r="D249" s="23"/>
      <c r="E249" s="23"/>
      <c r="F249" s="15"/>
      <c r="G249" s="24" t="s">
        <v>320</v>
      </c>
      <c r="H249" s="25" t="s">
        <v>68</v>
      </c>
      <c r="I249" s="15"/>
      <c r="J249" s="15"/>
      <c r="K249" s="15"/>
    </row>
    <row r="250" spans="1:11" ht="13.2" x14ac:dyDescent="0.25">
      <c r="A250" s="85"/>
      <c r="B250" s="26" t="s">
        <v>321</v>
      </c>
      <c r="C250" s="52" t="s">
        <v>1514</v>
      </c>
      <c r="D250" s="27"/>
      <c r="E250" s="27"/>
      <c r="F250" s="31"/>
      <c r="G250" s="29" t="s">
        <v>321</v>
      </c>
      <c r="H250" s="30" t="s">
        <v>388</v>
      </c>
      <c r="I250" s="31"/>
      <c r="J250" s="31"/>
      <c r="K250" s="31"/>
    </row>
    <row r="251" spans="1:11" ht="13.2" x14ac:dyDescent="0.25">
      <c r="A251" s="85"/>
      <c r="B251" s="26" t="s">
        <v>322</v>
      </c>
      <c r="C251" s="52" t="s">
        <v>1515</v>
      </c>
      <c r="D251" s="27"/>
      <c r="E251" s="27"/>
      <c r="F251" s="31"/>
      <c r="G251" s="29" t="s">
        <v>322</v>
      </c>
      <c r="H251" s="30" t="s">
        <v>1516</v>
      </c>
      <c r="I251" s="31"/>
      <c r="J251" s="31"/>
      <c r="K251" s="31"/>
    </row>
    <row r="252" spans="1:11" ht="13.2" x14ac:dyDescent="0.25">
      <c r="A252" s="85"/>
      <c r="B252" s="26" t="s">
        <v>323</v>
      </c>
      <c r="C252" s="52" t="s">
        <v>1517</v>
      </c>
      <c r="D252" s="27"/>
      <c r="E252" s="27"/>
      <c r="F252" s="31"/>
      <c r="G252" s="29" t="s">
        <v>323</v>
      </c>
      <c r="H252" s="30" t="s">
        <v>75</v>
      </c>
      <c r="I252" s="31"/>
      <c r="J252" s="31"/>
      <c r="K252" s="31"/>
    </row>
    <row r="253" spans="1:11" ht="13.2" x14ac:dyDescent="0.25">
      <c r="A253" s="85"/>
      <c r="B253" s="22" t="s">
        <v>79</v>
      </c>
      <c r="C253" s="53">
        <v>44</v>
      </c>
      <c r="D253" s="33"/>
      <c r="E253" s="33"/>
      <c r="F253" s="15"/>
      <c r="G253" s="24" t="s">
        <v>79</v>
      </c>
      <c r="H253" s="25">
        <v>44</v>
      </c>
      <c r="I253" s="15"/>
      <c r="J253" s="15"/>
      <c r="K253" s="15"/>
    </row>
    <row r="254" spans="1:11" ht="13.2" x14ac:dyDescent="0.25">
      <c r="A254" s="85"/>
      <c r="B254" s="34"/>
      <c r="C254" s="33"/>
      <c r="D254" s="33"/>
      <c r="E254" s="33"/>
      <c r="F254" s="15"/>
      <c r="G254" s="35"/>
      <c r="H254" s="15"/>
      <c r="I254" s="15"/>
      <c r="J254" s="15"/>
      <c r="K254" s="15"/>
    </row>
    <row r="255" spans="1:11" ht="13.2" x14ac:dyDescent="0.25">
      <c r="A255" s="85"/>
      <c r="B255" s="22" t="s">
        <v>324</v>
      </c>
      <c r="C255" s="53">
        <v>0</v>
      </c>
      <c r="D255" s="33"/>
      <c r="E255" s="33"/>
      <c r="F255" s="15"/>
      <c r="G255" s="35"/>
      <c r="H255" s="15"/>
      <c r="I255" s="15"/>
      <c r="J255" s="15"/>
      <c r="K255" s="15"/>
    </row>
    <row r="256" spans="1:11" ht="13.2" x14ac:dyDescent="0.25">
      <c r="A256" s="85"/>
      <c r="B256" s="22" t="s">
        <v>325</v>
      </c>
      <c r="C256" s="53">
        <v>50</v>
      </c>
      <c r="D256" s="33"/>
      <c r="E256" s="33"/>
      <c r="F256" s="15"/>
      <c r="G256" s="35"/>
      <c r="H256" s="15"/>
      <c r="I256" s="15"/>
      <c r="J256" s="15"/>
      <c r="K256" s="15"/>
    </row>
    <row r="257" spans="1:11" ht="13.2" x14ac:dyDescent="0.25">
      <c r="A257" s="85"/>
      <c r="B257" s="22" t="s">
        <v>326</v>
      </c>
      <c r="C257" s="53">
        <v>0</v>
      </c>
      <c r="D257" s="33"/>
      <c r="E257" s="33"/>
      <c r="F257" s="15"/>
      <c r="G257" s="35"/>
      <c r="H257" s="15"/>
      <c r="I257" s="15"/>
      <c r="J257" s="15"/>
      <c r="K257" s="15"/>
    </row>
    <row r="258" spans="1:11" ht="13.2" x14ac:dyDescent="0.25">
      <c r="A258" s="85"/>
      <c r="B258" s="34"/>
      <c r="C258" s="33"/>
      <c r="D258" s="33"/>
      <c r="E258" s="33"/>
      <c r="F258" s="15"/>
      <c r="G258" s="35"/>
      <c r="H258" s="15"/>
      <c r="I258" s="15"/>
      <c r="J258" s="15"/>
      <c r="K258" s="15"/>
    </row>
    <row r="259" spans="1:11" ht="13.2" x14ac:dyDescent="0.25">
      <c r="A259" s="85"/>
      <c r="B259" s="16" t="s">
        <v>83</v>
      </c>
      <c r="C259" s="41">
        <v>16.670000000000002</v>
      </c>
      <c r="D259" s="59"/>
      <c r="E259" s="59"/>
      <c r="G259" s="35"/>
      <c r="H259" s="15"/>
      <c r="I259" s="15"/>
      <c r="J259" s="15"/>
      <c r="K259" s="15"/>
    </row>
    <row r="260" spans="1:11" ht="13.2" x14ac:dyDescent="0.25">
      <c r="A260" s="85"/>
      <c r="B260" s="34"/>
      <c r="C260" s="42"/>
      <c r="D260" s="42"/>
      <c r="E260" s="42"/>
      <c r="G260" s="35"/>
      <c r="H260" s="15"/>
      <c r="I260" s="15"/>
      <c r="J260" s="15"/>
      <c r="K260" s="15"/>
    </row>
    <row r="261" spans="1:11" ht="13.2" x14ac:dyDescent="0.25">
      <c r="A261" s="85"/>
      <c r="B261" s="26" t="s">
        <v>84</v>
      </c>
      <c r="C261" s="55">
        <v>16.670000000000002</v>
      </c>
      <c r="D261" s="60"/>
      <c r="E261" s="37"/>
      <c r="F261" s="28"/>
      <c r="G261" s="38"/>
      <c r="H261" s="31"/>
      <c r="I261" s="31"/>
      <c r="J261" s="31"/>
      <c r="K261" s="31"/>
    </row>
    <row r="262" spans="1:11" ht="13.2" x14ac:dyDescent="0.25">
      <c r="A262" s="85"/>
      <c r="B262" s="34"/>
      <c r="C262" s="42"/>
      <c r="D262" s="42"/>
      <c r="E262" s="42"/>
      <c r="G262" s="35"/>
      <c r="H262" s="15"/>
      <c r="I262" s="15"/>
      <c r="J262" s="15"/>
      <c r="K262" s="15"/>
    </row>
    <row r="263" spans="1:11" ht="18" x14ac:dyDescent="0.25">
      <c r="A263" s="57"/>
      <c r="B263" s="45" t="s">
        <v>85</v>
      </c>
      <c r="C263" s="46">
        <v>16.670000000000002</v>
      </c>
      <c r="D263" s="47"/>
      <c r="E263" s="42"/>
      <c r="G263" s="35"/>
      <c r="H263" s="15"/>
      <c r="I263" s="15"/>
      <c r="J263" s="15"/>
      <c r="K263" s="15"/>
    </row>
    <row r="264" spans="1:11" ht="18" x14ac:dyDescent="0.25">
      <c r="A264" s="48"/>
      <c r="B264" s="34"/>
      <c r="C264" s="23"/>
      <c r="D264" s="23"/>
      <c r="E264" s="23"/>
      <c r="F264" s="15"/>
      <c r="G264" s="35"/>
      <c r="H264" s="15"/>
      <c r="I264" s="15"/>
      <c r="J264" s="15"/>
      <c r="K264" s="15"/>
    </row>
    <row r="265" spans="1:11" ht="13.2" x14ac:dyDescent="0.25">
      <c r="A265" s="86" t="s">
        <v>13</v>
      </c>
      <c r="B265" s="16" t="s">
        <v>327</v>
      </c>
      <c r="C265" s="61"/>
      <c r="D265" s="17" t="s">
        <v>66</v>
      </c>
      <c r="E265" s="62" t="s">
        <v>66</v>
      </c>
      <c r="F265" s="15"/>
      <c r="G265" s="19" t="s">
        <v>328</v>
      </c>
      <c r="H265" s="21"/>
      <c r="I265" s="20" t="s">
        <v>68</v>
      </c>
      <c r="J265" s="20" t="s">
        <v>68</v>
      </c>
      <c r="K265" s="15"/>
    </row>
    <row r="266" spans="1:11" ht="13.2" x14ac:dyDescent="0.25">
      <c r="A266" s="85"/>
      <c r="B266" s="22" t="s">
        <v>329</v>
      </c>
      <c r="C266" s="23"/>
      <c r="D266" s="50" t="s">
        <v>66</v>
      </c>
      <c r="E266" s="50" t="s">
        <v>66</v>
      </c>
      <c r="F266" s="15"/>
      <c r="G266" s="24" t="s">
        <v>330</v>
      </c>
      <c r="H266" s="15"/>
      <c r="I266" s="25" t="s">
        <v>68</v>
      </c>
      <c r="J266" s="25" t="s">
        <v>68</v>
      </c>
      <c r="K266" s="15"/>
    </row>
    <row r="267" spans="1:11" ht="13.2" x14ac:dyDescent="0.25">
      <c r="A267" s="87" t="s">
        <v>331</v>
      </c>
      <c r="B267" s="22" t="s">
        <v>332</v>
      </c>
      <c r="C267" s="23"/>
      <c r="D267" s="50" t="s">
        <v>66</v>
      </c>
      <c r="E267" s="50" t="s">
        <v>66</v>
      </c>
      <c r="F267" s="15"/>
      <c r="G267" s="24" t="s">
        <v>333</v>
      </c>
      <c r="H267" s="15"/>
      <c r="I267" s="25" t="s">
        <v>68</v>
      </c>
      <c r="J267" s="25" t="s">
        <v>68</v>
      </c>
      <c r="K267" s="15"/>
    </row>
    <row r="268" spans="1:11" ht="13.2" x14ac:dyDescent="0.25">
      <c r="A268" s="85"/>
      <c r="B268" s="22" t="s">
        <v>334</v>
      </c>
      <c r="C268" s="23"/>
      <c r="D268" s="50" t="s">
        <v>66</v>
      </c>
      <c r="E268" s="50" t="s">
        <v>66</v>
      </c>
      <c r="F268" s="15"/>
      <c r="G268" s="24" t="s">
        <v>335</v>
      </c>
      <c r="H268" s="15"/>
      <c r="I268" s="25" t="s">
        <v>68</v>
      </c>
      <c r="J268" s="25" t="s">
        <v>68</v>
      </c>
      <c r="K268" s="15"/>
    </row>
    <row r="269" spans="1:11" ht="13.2" x14ac:dyDescent="0.25">
      <c r="A269" s="85"/>
      <c r="B269" s="22" t="s">
        <v>336</v>
      </c>
      <c r="C269" s="23"/>
      <c r="D269" s="50" t="s">
        <v>66</v>
      </c>
      <c r="E269" s="50" t="s">
        <v>66</v>
      </c>
      <c r="F269" s="15"/>
      <c r="G269" s="24" t="s">
        <v>337</v>
      </c>
      <c r="H269" s="15"/>
      <c r="I269" s="25" t="s">
        <v>68</v>
      </c>
      <c r="J269" s="25" t="s">
        <v>68</v>
      </c>
      <c r="K269" s="15"/>
    </row>
    <row r="270" spans="1:11" ht="13.2" x14ac:dyDescent="0.25">
      <c r="A270" s="85"/>
      <c r="B270" s="22" t="s">
        <v>338</v>
      </c>
      <c r="C270" s="23"/>
      <c r="D270" s="50" t="s">
        <v>66</v>
      </c>
      <c r="E270" s="50" t="s">
        <v>66</v>
      </c>
      <c r="F270" s="15"/>
      <c r="G270" s="24" t="s">
        <v>339</v>
      </c>
      <c r="H270" s="15"/>
      <c r="I270" s="25" t="s">
        <v>68</v>
      </c>
      <c r="J270" s="25" t="s">
        <v>68</v>
      </c>
      <c r="K270" s="15"/>
    </row>
    <row r="271" spans="1:11" ht="13.2" x14ac:dyDescent="0.25">
      <c r="A271" s="85"/>
      <c r="B271" s="22" t="s">
        <v>340</v>
      </c>
      <c r="C271" s="23"/>
      <c r="D271" s="50" t="s">
        <v>66</v>
      </c>
      <c r="E271" s="50" t="s">
        <v>66</v>
      </c>
      <c r="F271" s="15"/>
      <c r="G271" s="24" t="s">
        <v>341</v>
      </c>
      <c r="H271" s="15"/>
      <c r="I271" s="25" t="s">
        <v>68</v>
      </c>
      <c r="J271" s="25" t="s">
        <v>68</v>
      </c>
      <c r="K271" s="15"/>
    </row>
    <row r="272" spans="1:11" ht="13.2" x14ac:dyDescent="0.25">
      <c r="A272" s="85"/>
      <c r="B272" s="22" t="s">
        <v>342</v>
      </c>
      <c r="C272" s="23"/>
      <c r="D272" s="50" t="s">
        <v>66</v>
      </c>
      <c r="E272" s="50" t="s">
        <v>66</v>
      </c>
      <c r="F272" s="15"/>
      <c r="G272" s="24" t="s">
        <v>343</v>
      </c>
      <c r="H272" s="15"/>
      <c r="I272" s="25" t="s">
        <v>68</v>
      </c>
      <c r="J272" s="25" t="s">
        <v>68</v>
      </c>
      <c r="K272" s="15"/>
    </row>
    <row r="273" spans="1:11" ht="13.2" x14ac:dyDescent="0.25">
      <c r="A273" s="85"/>
      <c r="B273" s="22" t="s">
        <v>344</v>
      </c>
      <c r="C273" s="23"/>
      <c r="D273" s="50" t="s">
        <v>66</v>
      </c>
      <c r="E273" s="50" t="s">
        <v>66</v>
      </c>
      <c r="F273" s="15"/>
      <c r="G273" s="24" t="s">
        <v>345</v>
      </c>
      <c r="H273" s="15"/>
      <c r="I273" s="25" t="s">
        <v>68</v>
      </c>
      <c r="J273" s="25" t="s">
        <v>68</v>
      </c>
      <c r="K273" s="15"/>
    </row>
    <row r="274" spans="1:11" ht="13.2" x14ac:dyDescent="0.25">
      <c r="A274" s="85"/>
      <c r="B274" s="26" t="s">
        <v>346</v>
      </c>
      <c r="C274" s="27"/>
      <c r="D274" s="52" t="s">
        <v>1518</v>
      </c>
      <c r="E274" s="52" t="s">
        <v>1518</v>
      </c>
      <c r="F274" s="31"/>
      <c r="G274" s="29" t="s">
        <v>346</v>
      </c>
      <c r="H274" s="31"/>
      <c r="I274" s="30" t="s">
        <v>388</v>
      </c>
      <c r="J274" s="30" t="s">
        <v>388</v>
      </c>
      <c r="K274" s="31"/>
    </row>
    <row r="275" spans="1:11" ht="13.2" x14ac:dyDescent="0.25">
      <c r="A275" s="85"/>
      <c r="B275" s="26" t="s">
        <v>347</v>
      </c>
      <c r="C275" s="27"/>
      <c r="D275" s="52" t="s">
        <v>1519</v>
      </c>
      <c r="E275" s="52" t="s">
        <v>1519</v>
      </c>
      <c r="F275" s="31"/>
      <c r="G275" s="29" t="s">
        <v>347</v>
      </c>
      <c r="H275" s="31"/>
      <c r="I275" s="30" t="s">
        <v>75</v>
      </c>
      <c r="J275" s="30" t="s">
        <v>75</v>
      </c>
      <c r="K275" s="31"/>
    </row>
    <row r="276" spans="1:11" ht="13.2" x14ac:dyDescent="0.25">
      <c r="A276" s="85"/>
      <c r="B276" s="26" t="s">
        <v>348</v>
      </c>
      <c r="C276" s="27"/>
      <c r="D276" s="52" t="s">
        <v>78</v>
      </c>
      <c r="E276" s="52" t="s">
        <v>78</v>
      </c>
      <c r="F276" s="31"/>
      <c r="G276" s="29" t="s">
        <v>348</v>
      </c>
      <c r="H276" s="31"/>
      <c r="I276" s="30" t="s">
        <v>388</v>
      </c>
      <c r="J276" s="30" t="s">
        <v>388</v>
      </c>
      <c r="K276" s="31"/>
    </row>
    <row r="277" spans="1:11" ht="13.2" x14ac:dyDescent="0.25">
      <c r="A277" s="85"/>
      <c r="B277" s="26" t="s">
        <v>349</v>
      </c>
      <c r="C277" s="27"/>
      <c r="D277" s="52" t="s">
        <v>127</v>
      </c>
      <c r="E277" s="52" t="s">
        <v>127</v>
      </c>
      <c r="F277" s="31"/>
      <c r="G277" s="29" t="s">
        <v>349</v>
      </c>
      <c r="H277" s="31"/>
      <c r="I277" s="30" t="s">
        <v>75</v>
      </c>
      <c r="J277" s="30" t="s">
        <v>75</v>
      </c>
      <c r="K277" s="31"/>
    </row>
    <row r="278" spans="1:11" ht="13.2" x14ac:dyDescent="0.25">
      <c r="A278" s="85"/>
      <c r="B278" s="26" t="s">
        <v>350</v>
      </c>
      <c r="C278" s="27"/>
      <c r="D278" s="52" t="s">
        <v>78</v>
      </c>
      <c r="E278" s="52" t="s">
        <v>78</v>
      </c>
      <c r="F278" s="31"/>
      <c r="G278" s="29" t="s">
        <v>350</v>
      </c>
      <c r="H278" s="31"/>
      <c r="I278" s="30" t="s">
        <v>388</v>
      </c>
      <c r="J278" s="30" t="s">
        <v>388</v>
      </c>
      <c r="K278" s="31"/>
    </row>
    <row r="279" spans="1:11" ht="13.2" x14ac:dyDescent="0.25">
      <c r="A279" s="85"/>
      <c r="B279" s="26" t="s">
        <v>351</v>
      </c>
      <c r="C279" s="27"/>
      <c r="D279" s="52" t="s">
        <v>127</v>
      </c>
      <c r="E279" s="52" t="s">
        <v>127</v>
      </c>
      <c r="F279" s="31"/>
      <c r="G279" s="29" t="s">
        <v>351</v>
      </c>
      <c r="H279" s="31"/>
      <c r="I279" s="30" t="s">
        <v>75</v>
      </c>
      <c r="J279" s="30" t="s">
        <v>75</v>
      </c>
      <c r="K279" s="31"/>
    </row>
    <row r="280" spans="1:11" ht="13.2" x14ac:dyDescent="0.25">
      <c r="A280" s="85"/>
      <c r="B280" s="26" t="s">
        <v>352</v>
      </c>
      <c r="C280" s="27"/>
      <c r="D280" s="52" t="s">
        <v>127</v>
      </c>
      <c r="E280" s="52" t="s">
        <v>127</v>
      </c>
      <c r="F280" s="31"/>
      <c r="G280" s="29" t="s">
        <v>352</v>
      </c>
      <c r="H280" s="31"/>
      <c r="I280" s="30" t="s">
        <v>75</v>
      </c>
      <c r="J280" s="30" t="s">
        <v>75</v>
      </c>
      <c r="K280" s="31"/>
    </row>
    <row r="281" spans="1:11" ht="13.2" x14ac:dyDescent="0.25">
      <c r="A281" s="85"/>
      <c r="B281" s="26" t="s">
        <v>353</v>
      </c>
      <c r="C281" s="27"/>
      <c r="D281" s="52" t="s">
        <v>127</v>
      </c>
      <c r="E281" s="52" t="s">
        <v>127</v>
      </c>
      <c r="F281" s="31"/>
      <c r="G281" s="29" t="s">
        <v>353</v>
      </c>
      <c r="H281" s="31"/>
      <c r="I281" s="30" t="s">
        <v>75</v>
      </c>
      <c r="J281" s="30" t="s">
        <v>75</v>
      </c>
      <c r="K281" s="31"/>
    </row>
    <row r="282" spans="1:11" ht="13.2" x14ac:dyDescent="0.25">
      <c r="A282" s="85"/>
      <c r="B282" s="26" t="s">
        <v>354</v>
      </c>
      <c r="C282" s="27"/>
      <c r="D282" s="52" t="s">
        <v>127</v>
      </c>
      <c r="E282" s="52" t="s">
        <v>127</v>
      </c>
      <c r="F282" s="31"/>
      <c r="G282" s="29" t="s">
        <v>354</v>
      </c>
      <c r="H282" s="31"/>
      <c r="I282" s="30" t="s">
        <v>75</v>
      </c>
      <c r="J282" s="30" t="s">
        <v>75</v>
      </c>
      <c r="K282" s="31"/>
    </row>
    <row r="283" spans="1:11" ht="13.2" x14ac:dyDescent="0.25">
      <c r="A283" s="85"/>
      <c r="B283" s="22" t="s">
        <v>79</v>
      </c>
      <c r="C283" s="33"/>
      <c r="D283" s="53">
        <v>4</v>
      </c>
      <c r="E283" s="53">
        <v>4</v>
      </c>
      <c r="F283" s="15"/>
      <c r="G283" s="24" t="s">
        <v>79</v>
      </c>
      <c r="H283" s="15"/>
      <c r="I283" s="15"/>
      <c r="J283" s="15"/>
      <c r="K283" s="15"/>
    </row>
    <row r="284" spans="1:11" ht="13.2" x14ac:dyDescent="0.25">
      <c r="A284" s="85"/>
      <c r="B284" s="34"/>
      <c r="C284" s="33"/>
      <c r="D284" s="33"/>
      <c r="E284" s="33"/>
      <c r="F284" s="15"/>
      <c r="G284" s="35"/>
      <c r="H284" s="15"/>
      <c r="I284" s="15"/>
      <c r="J284" s="15"/>
      <c r="K284" s="15"/>
    </row>
    <row r="285" spans="1:11" ht="13.2" x14ac:dyDescent="0.25">
      <c r="A285" s="85"/>
      <c r="B285" s="22" t="s">
        <v>355</v>
      </c>
      <c r="C285" s="33"/>
      <c r="D285" s="53">
        <v>0</v>
      </c>
      <c r="E285" s="53">
        <v>0</v>
      </c>
      <c r="F285" s="15"/>
      <c r="G285" s="35"/>
      <c r="H285" s="15"/>
      <c r="I285" s="15"/>
      <c r="J285" s="15"/>
      <c r="K285" s="15"/>
    </row>
    <row r="286" spans="1:11" ht="13.2" x14ac:dyDescent="0.25">
      <c r="A286" s="85"/>
      <c r="B286" s="22" t="s">
        <v>356</v>
      </c>
      <c r="C286" s="33"/>
      <c r="D286" s="53">
        <v>0</v>
      </c>
      <c r="E286" s="53">
        <v>0</v>
      </c>
      <c r="F286" s="15"/>
      <c r="G286" s="35"/>
      <c r="H286" s="15"/>
      <c r="I286" s="15"/>
      <c r="J286" s="15"/>
      <c r="K286" s="15"/>
    </row>
    <row r="287" spans="1:11" ht="13.2" x14ac:dyDescent="0.25">
      <c r="A287" s="85"/>
      <c r="B287" s="22" t="s">
        <v>357</v>
      </c>
      <c r="C287" s="33"/>
      <c r="D287" s="53">
        <v>0</v>
      </c>
      <c r="E287" s="53">
        <v>0</v>
      </c>
      <c r="F287" s="15"/>
      <c r="G287" s="35"/>
      <c r="H287" s="15"/>
      <c r="I287" s="15"/>
      <c r="J287" s="15"/>
      <c r="K287" s="15"/>
    </row>
    <row r="288" spans="1:11" ht="13.2" x14ac:dyDescent="0.25">
      <c r="A288" s="85"/>
      <c r="B288" s="22" t="s">
        <v>358</v>
      </c>
      <c r="C288" s="33"/>
      <c r="D288" s="53">
        <v>0</v>
      </c>
      <c r="E288" s="53">
        <v>0</v>
      </c>
      <c r="F288" s="15"/>
      <c r="G288" s="35"/>
      <c r="H288" s="15"/>
      <c r="I288" s="15"/>
      <c r="J288" s="15"/>
      <c r="K288" s="15"/>
    </row>
    <row r="289" spans="1:11" ht="13.2" x14ac:dyDescent="0.25">
      <c r="A289" s="85"/>
      <c r="B289" s="22" t="s">
        <v>359</v>
      </c>
      <c r="C289" s="33"/>
      <c r="D289" s="53">
        <v>0</v>
      </c>
      <c r="E289" s="53">
        <v>0</v>
      </c>
      <c r="F289" s="15"/>
      <c r="G289" s="35"/>
      <c r="H289" s="15"/>
      <c r="I289" s="15"/>
      <c r="J289" s="15"/>
      <c r="K289" s="15"/>
    </row>
    <row r="290" spans="1:11" ht="13.2" x14ac:dyDescent="0.25">
      <c r="A290" s="85"/>
      <c r="B290" s="22" t="s">
        <v>360</v>
      </c>
      <c r="C290" s="33"/>
      <c r="D290" s="53">
        <v>0</v>
      </c>
      <c r="E290" s="53">
        <v>0</v>
      </c>
      <c r="F290" s="15"/>
      <c r="G290" s="35"/>
      <c r="H290" s="15"/>
      <c r="I290" s="15"/>
      <c r="J290" s="15"/>
      <c r="K290" s="15"/>
    </row>
    <row r="291" spans="1:11" ht="13.2" x14ac:dyDescent="0.25">
      <c r="A291" s="85"/>
      <c r="B291" s="22" t="s">
        <v>361</v>
      </c>
      <c r="C291" s="33"/>
      <c r="D291" s="53">
        <v>0</v>
      </c>
      <c r="E291" s="53">
        <v>0</v>
      </c>
      <c r="F291" s="15"/>
      <c r="G291" s="35"/>
      <c r="H291" s="15"/>
      <c r="I291" s="15"/>
      <c r="J291" s="15"/>
      <c r="K291" s="15"/>
    </row>
    <row r="292" spans="1:11" ht="13.2" x14ac:dyDescent="0.25">
      <c r="A292" s="85"/>
      <c r="B292" s="22" t="s">
        <v>362</v>
      </c>
      <c r="C292" s="33"/>
      <c r="D292" s="53">
        <v>0</v>
      </c>
      <c r="E292" s="53">
        <v>0</v>
      </c>
      <c r="F292" s="15"/>
      <c r="G292" s="35"/>
      <c r="H292" s="15"/>
      <c r="I292" s="15"/>
      <c r="J292" s="15"/>
      <c r="K292" s="15"/>
    </row>
    <row r="293" spans="1:11" ht="13.2" x14ac:dyDescent="0.25">
      <c r="A293" s="85"/>
      <c r="B293" s="22" t="s">
        <v>363</v>
      </c>
      <c r="C293" s="33"/>
      <c r="D293" s="53">
        <v>0</v>
      </c>
      <c r="E293" s="53">
        <v>0</v>
      </c>
      <c r="F293" s="15"/>
      <c r="G293" s="35"/>
      <c r="H293" s="15"/>
      <c r="I293" s="15"/>
      <c r="J293" s="15"/>
      <c r="K293" s="15"/>
    </row>
    <row r="294" spans="1:11" ht="13.2" x14ac:dyDescent="0.25">
      <c r="A294" s="85"/>
      <c r="B294" s="34"/>
      <c r="C294" s="33"/>
      <c r="D294" s="33"/>
      <c r="E294" s="33"/>
      <c r="F294" s="15"/>
      <c r="G294" s="35"/>
      <c r="H294" s="15"/>
      <c r="I294" s="15"/>
      <c r="J294" s="15"/>
      <c r="K294" s="15"/>
    </row>
    <row r="295" spans="1:11" ht="13.2" x14ac:dyDescent="0.25">
      <c r="A295" s="85"/>
      <c r="B295" s="16" t="s">
        <v>83</v>
      </c>
      <c r="C295" s="59"/>
      <c r="D295" s="54">
        <v>0</v>
      </c>
      <c r="E295" s="54">
        <v>0</v>
      </c>
      <c r="G295" s="35"/>
      <c r="H295" s="15"/>
      <c r="I295" s="15"/>
      <c r="J295" s="15"/>
      <c r="K295" s="15"/>
    </row>
    <row r="296" spans="1:11" ht="13.2" x14ac:dyDescent="0.25">
      <c r="A296" s="85"/>
      <c r="B296" s="34"/>
      <c r="C296" s="42"/>
      <c r="D296" s="42"/>
      <c r="E296" s="42"/>
      <c r="G296" s="35"/>
      <c r="H296" s="15"/>
      <c r="I296" s="15"/>
      <c r="J296" s="15"/>
      <c r="K296" s="15"/>
    </row>
    <row r="297" spans="1:11" ht="13.2" x14ac:dyDescent="0.25">
      <c r="A297" s="85"/>
      <c r="B297" s="26" t="s">
        <v>84</v>
      </c>
      <c r="C297" s="60"/>
      <c r="D297" s="56">
        <v>0</v>
      </c>
      <c r="E297" s="37"/>
      <c r="F297" s="28"/>
      <c r="G297" s="38"/>
      <c r="H297" s="31"/>
      <c r="I297" s="31"/>
      <c r="J297" s="31"/>
      <c r="K297" s="31"/>
    </row>
    <row r="298" spans="1:11" ht="13.2" x14ac:dyDescent="0.25">
      <c r="A298" s="85"/>
      <c r="B298" s="34"/>
      <c r="C298" s="42"/>
      <c r="D298" s="42"/>
      <c r="E298" s="42"/>
      <c r="G298" s="35"/>
      <c r="H298" s="15"/>
      <c r="I298" s="15"/>
      <c r="J298" s="15"/>
      <c r="K298" s="15"/>
    </row>
    <row r="299" spans="1:11" ht="18" x14ac:dyDescent="0.25">
      <c r="A299" s="57"/>
      <c r="B299" s="45" t="s">
        <v>85</v>
      </c>
      <c r="C299" s="46">
        <v>0</v>
      </c>
      <c r="D299" s="47"/>
      <c r="E299" s="42"/>
      <c r="G299" s="35"/>
      <c r="H299" s="15"/>
      <c r="I299" s="15"/>
      <c r="J299" s="15"/>
      <c r="K299" s="15"/>
    </row>
    <row r="300" spans="1:11" ht="18" x14ac:dyDescent="0.25">
      <c r="A300" s="48"/>
      <c r="B300" s="34"/>
      <c r="C300" s="23"/>
      <c r="D300" s="23"/>
      <c r="E300" s="23"/>
      <c r="F300" s="15"/>
      <c r="G300" s="35"/>
      <c r="H300" s="15"/>
      <c r="I300" s="15"/>
      <c r="J300" s="15"/>
      <c r="K300" s="15"/>
    </row>
    <row r="301" spans="1:11" ht="13.2" x14ac:dyDescent="0.25">
      <c r="A301" s="86" t="s">
        <v>14</v>
      </c>
      <c r="B301" s="16" t="s">
        <v>364</v>
      </c>
      <c r="C301" s="18"/>
      <c r="D301" s="49" t="s">
        <v>94</v>
      </c>
      <c r="E301" s="49" t="s">
        <v>66</v>
      </c>
      <c r="F301" s="15"/>
      <c r="G301" s="19" t="s">
        <v>365</v>
      </c>
      <c r="H301" s="21"/>
      <c r="I301" s="20" t="s">
        <v>68</v>
      </c>
      <c r="J301" s="20" t="s">
        <v>68</v>
      </c>
      <c r="K301" s="15"/>
    </row>
    <row r="302" spans="1:11" ht="13.2" x14ac:dyDescent="0.25">
      <c r="A302" s="85"/>
      <c r="B302" s="22" t="s">
        <v>366</v>
      </c>
      <c r="C302" s="23"/>
      <c r="D302" s="50" t="s">
        <v>94</v>
      </c>
      <c r="E302" s="50" t="s">
        <v>66</v>
      </c>
      <c r="F302" s="15"/>
      <c r="G302" s="24" t="s">
        <v>367</v>
      </c>
      <c r="H302" s="15"/>
      <c r="I302" s="25" t="s">
        <v>101</v>
      </c>
      <c r="J302" s="25" t="s">
        <v>68</v>
      </c>
      <c r="K302" s="15"/>
    </row>
    <row r="303" spans="1:11" ht="13.2" x14ac:dyDescent="0.25">
      <c r="A303" s="87" t="s">
        <v>368</v>
      </c>
      <c r="B303" s="22" t="s">
        <v>369</v>
      </c>
      <c r="C303" s="23"/>
      <c r="D303" s="50" t="s">
        <v>66</v>
      </c>
      <c r="E303" s="50" t="s">
        <v>66</v>
      </c>
      <c r="F303" s="15"/>
      <c r="G303" s="24" t="s">
        <v>370</v>
      </c>
      <c r="H303" s="15"/>
      <c r="I303" s="25" t="s">
        <v>68</v>
      </c>
      <c r="J303" s="25" t="s">
        <v>68</v>
      </c>
      <c r="K303" s="15"/>
    </row>
    <row r="304" spans="1:11" ht="13.2" x14ac:dyDescent="0.25">
      <c r="A304" s="85"/>
      <c r="B304" s="22" t="s">
        <v>371</v>
      </c>
      <c r="C304" s="23"/>
      <c r="D304" s="50" t="s">
        <v>66</v>
      </c>
      <c r="E304" s="50" t="s">
        <v>66</v>
      </c>
      <c r="F304" s="15"/>
      <c r="G304" s="24" t="s">
        <v>372</v>
      </c>
      <c r="H304" s="15"/>
      <c r="I304" s="25" t="s">
        <v>68</v>
      </c>
      <c r="J304" s="25" t="s">
        <v>68</v>
      </c>
      <c r="K304" s="15"/>
    </row>
    <row r="305" spans="1:11" ht="13.2" x14ac:dyDescent="0.25">
      <c r="A305" s="85"/>
      <c r="B305" s="22" t="s">
        <v>373</v>
      </c>
      <c r="C305" s="23"/>
      <c r="D305" s="50" t="s">
        <v>66</v>
      </c>
      <c r="E305" s="50" t="s">
        <v>66</v>
      </c>
      <c r="F305" s="15"/>
      <c r="G305" s="24" t="s">
        <v>374</v>
      </c>
      <c r="H305" s="15"/>
      <c r="I305" s="25" t="s">
        <v>68</v>
      </c>
      <c r="J305" s="25" t="s">
        <v>68</v>
      </c>
      <c r="K305" s="15"/>
    </row>
    <row r="306" spans="1:11" ht="13.2" x14ac:dyDescent="0.25">
      <c r="A306" s="85"/>
      <c r="B306" s="22" t="s">
        <v>375</v>
      </c>
      <c r="C306" s="23"/>
      <c r="D306" s="50" t="s">
        <v>94</v>
      </c>
      <c r="E306" s="50" t="s">
        <v>66</v>
      </c>
      <c r="F306" s="15"/>
      <c r="G306" s="24" t="s">
        <v>376</v>
      </c>
      <c r="H306" s="15"/>
      <c r="I306" s="25" t="s">
        <v>101</v>
      </c>
      <c r="J306" s="25" t="s">
        <v>68</v>
      </c>
      <c r="K306" s="15"/>
    </row>
    <row r="307" spans="1:11" ht="13.2" x14ac:dyDescent="0.25">
      <c r="A307" s="85"/>
      <c r="B307" s="22" t="s">
        <v>377</v>
      </c>
      <c r="C307" s="23"/>
      <c r="D307" s="50" t="s">
        <v>66</v>
      </c>
      <c r="E307" s="50" t="s">
        <v>66</v>
      </c>
      <c r="F307" s="15"/>
      <c r="G307" s="24" t="s">
        <v>378</v>
      </c>
      <c r="H307" s="15"/>
      <c r="I307" s="25" t="s">
        <v>68</v>
      </c>
      <c r="J307" s="25" t="s">
        <v>68</v>
      </c>
      <c r="K307" s="15"/>
    </row>
    <row r="308" spans="1:11" ht="13.2" x14ac:dyDescent="0.25">
      <c r="A308" s="85"/>
      <c r="B308" s="22" t="s">
        <v>379</v>
      </c>
      <c r="C308" s="23"/>
      <c r="D308" s="50" t="s">
        <v>66</v>
      </c>
      <c r="E308" s="50" t="s">
        <v>66</v>
      </c>
      <c r="F308" s="15"/>
      <c r="G308" s="24" t="s">
        <v>380</v>
      </c>
      <c r="H308" s="15"/>
      <c r="I308" s="25" t="s">
        <v>68</v>
      </c>
      <c r="J308" s="25" t="s">
        <v>68</v>
      </c>
      <c r="K308" s="15"/>
    </row>
    <row r="309" spans="1:11" ht="13.2" x14ac:dyDescent="0.25">
      <c r="A309" s="85"/>
      <c r="B309" s="22" t="s">
        <v>381</v>
      </c>
      <c r="C309" s="23"/>
      <c r="D309" s="50" t="s">
        <v>94</v>
      </c>
      <c r="E309" s="50" t="s">
        <v>66</v>
      </c>
      <c r="F309" s="15"/>
      <c r="G309" s="24" t="s">
        <v>382</v>
      </c>
      <c r="H309" s="15"/>
      <c r="I309" s="25" t="s">
        <v>68</v>
      </c>
      <c r="J309" s="25" t="s">
        <v>68</v>
      </c>
      <c r="K309" s="15"/>
    </row>
    <row r="310" spans="1:11" ht="13.2" x14ac:dyDescent="0.25">
      <c r="A310" s="85"/>
      <c r="B310" s="22" t="s">
        <v>383</v>
      </c>
      <c r="C310" s="23"/>
      <c r="D310" s="50" t="s">
        <v>66</v>
      </c>
      <c r="E310" s="50" t="s">
        <v>66</v>
      </c>
      <c r="F310" s="15"/>
      <c r="G310" s="24" t="s">
        <v>384</v>
      </c>
      <c r="H310" s="15"/>
      <c r="I310" s="25" t="s">
        <v>68</v>
      </c>
      <c r="J310" s="25" t="s">
        <v>68</v>
      </c>
      <c r="K310" s="15"/>
    </row>
    <row r="311" spans="1:11" ht="13.2" x14ac:dyDescent="0.25">
      <c r="A311" s="85"/>
      <c r="B311" s="22" t="s">
        <v>385</v>
      </c>
      <c r="C311" s="23"/>
      <c r="D311" s="50" t="s">
        <v>66</v>
      </c>
      <c r="E311" s="50" t="s">
        <v>66</v>
      </c>
      <c r="F311" s="15"/>
      <c r="G311" s="24" t="s">
        <v>386</v>
      </c>
      <c r="H311" s="15"/>
      <c r="I311" s="25" t="s">
        <v>68</v>
      </c>
      <c r="J311" s="25" t="s">
        <v>68</v>
      </c>
      <c r="K311" s="15"/>
    </row>
    <row r="312" spans="1:11" ht="13.2" x14ac:dyDescent="0.25">
      <c r="A312" s="85"/>
      <c r="B312" s="26" t="s">
        <v>387</v>
      </c>
      <c r="C312" s="27"/>
      <c r="D312" s="52" t="s">
        <v>1520</v>
      </c>
      <c r="E312" s="52" t="s">
        <v>127</v>
      </c>
      <c r="F312" s="31"/>
      <c r="G312" s="29" t="s">
        <v>387</v>
      </c>
      <c r="H312" s="31"/>
      <c r="I312" s="30" t="s">
        <v>75</v>
      </c>
      <c r="J312" s="30" t="s">
        <v>75</v>
      </c>
      <c r="K312" s="31"/>
    </row>
    <row r="313" spans="1:11" ht="13.2" x14ac:dyDescent="0.25">
      <c r="A313" s="85"/>
      <c r="B313" s="26" t="s">
        <v>389</v>
      </c>
      <c r="C313" s="27"/>
      <c r="D313" s="52" t="s">
        <v>1521</v>
      </c>
      <c r="E313" s="52" t="s">
        <v>127</v>
      </c>
      <c r="F313" s="31"/>
      <c r="G313" s="29" t="s">
        <v>389</v>
      </c>
      <c r="H313" s="31"/>
      <c r="I313" s="30" t="s">
        <v>1522</v>
      </c>
      <c r="J313" s="30" t="s">
        <v>75</v>
      </c>
      <c r="K313" s="31"/>
    </row>
    <row r="314" spans="1:11" ht="13.2" x14ac:dyDescent="0.25">
      <c r="A314" s="85"/>
      <c r="B314" s="26" t="s">
        <v>390</v>
      </c>
      <c r="C314" s="27"/>
      <c r="D314" s="52" t="s">
        <v>127</v>
      </c>
      <c r="E314" s="52" t="s">
        <v>127</v>
      </c>
      <c r="F314" s="31"/>
      <c r="G314" s="29" t="s">
        <v>390</v>
      </c>
      <c r="H314" s="31"/>
      <c r="I314" s="30" t="s">
        <v>75</v>
      </c>
      <c r="J314" s="30" t="s">
        <v>75</v>
      </c>
      <c r="K314" s="31"/>
    </row>
    <row r="315" spans="1:11" ht="13.2" x14ac:dyDescent="0.25">
      <c r="A315" s="85"/>
      <c r="B315" s="26" t="s">
        <v>391</v>
      </c>
      <c r="C315" s="27"/>
      <c r="D315" s="52" t="s">
        <v>127</v>
      </c>
      <c r="E315" s="52" t="s">
        <v>127</v>
      </c>
      <c r="F315" s="31"/>
      <c r="G315" s="29" t="s">
        <v>391</v>
      </c>
      <c r="H315" s="31"/>
      <c r="I315" s="30" t="s">
        <v>75</v>
      </c>
      <c r="J315" s="30" t="s">
        <v>75</v>
      </c>
      <c r="K315" s="31"/>
    </row>
    <row r="316" spans="1:11" ht="13.2" x14ac:dyDescent="0.25">
      <c r="A316" s="85"/>
      <c r="B316" s="26" t="s">
        <v>392</v>
      </c>
      <c r="C316" s="27"/>
      <c r="D316" s="52" t="s">
        <v>127</v>
      </c>
      <c r="E316" s="52" t="s">
        <v>127</v>
      </c>
      <c r="F316" s="31"/>
      <c r="G316" s="29" t="s">
        <v>392</v>
      </c>
      <c r="H316" s="31"/>
      <c r="I316" s="30" t="s">
        <v>75</v>
      </c>
      <c r="J316" s="30" t="s">
        <v>75</v>
      </c>
      <c r="K316" s="31"/>
    </row>
    <row r="317" spans="1:11" ht="13.2" x14ac:dyDescent="0.25">
      <c r="A317" s="85"/>
      <c r="B317" s="26" t="s">
        <v>393</v>
      </c>
      <c r="C317" s="27"/>
      <c r="D317" s="52" t="s">
        <v>1523</v>
      </c>
      <c r="E317" s="52" t="s">
        <v>127</v>
      </c>
      <c r="F317" s="31"/>
      <c r="G317" s="29" t="s">
        <v>393</v>
      </c>
      <c r="H317" s="31"/>
      <c r="I317" s="30" t="s">
        <v>1524</v>
      </c>
      <c r="J317" s="30" t="s">
        <v>75</v>
      </c>
      <c r="K317" s="31"/>
    </row>
    <row r="318" spans="1:11" ht="13.2" x14ac:dyDescent="0.25">
      <c r="A318" s="85"/>
      <c r="B318" s="26" t="s">
        <v>394</v>
      </c>
      <c r="C318" s="27"/>
      <c r="D318" s="52" t="s">
        <v>127</v>
      </c>
      <c r="E318" s="52" t="s">
        <v>127</v>
      </c>
      <c r="F318" s="31"/>
      <c r="G318" s="29" t="s">
        <v>394</v>
      </c>
      <c r="H318" s="31"/>
      <c r="I318" s="30" t="s">
        <v>75</v>
      </c>
      <c r="J318" s="30" t="s">
        <v>75</v>
      </c>
      <c r="K318" s="31"/>
    </row>
    <row r="319" spans="1:11" ht="13.2" x14ac:dyDescent="0.25">
      <c r="A319" s="85"/>
      <c r="B319" s="26" t="s">
        <v>395</v>
      </c>
      <c r="C319" s="27"/>
      <c r="D319" s="52" t="s">
        <v>127</v>
      </c>
      <c r="E319" s="52" t="s">
        <v>127</v>
      </c>
      <c r="F319" s="31"/>
      <c r="G319" s="29" t="s">
        <v>395</v>
      </c>
      <c r="H319" s="31"/>
      <c r="I319" s="30" t="s">
        <v>75</v>
      </c>
      <c r="J319" s="30" t="s">
        <v>75</v>
      </c>
      <c r="K319" s="31"/>
    </row>
    <row r="320" spans="1:11" ht="13.2" x14ac:dyDescent="0.25">
      <c r="A320" s="85"/>
      <c r="B320" s="26" t="s">
        <v>396</v>
      </c>
      <c r="C320" s="27"/>
      <c r="D320" s="52" t="s">
        <v>1525</v>
      </c>
      <c r="E320" s="52" t="s">
        <v>127</v>
      </c>
      <c r="F320" s="31"/>
      <c r="G320" s="29" t="s">
        <v>396</v>
      </c>
      <c r="H320" s="31"/>
      <c r="I320" s="30" t="s">
        <v>75</v>
      </c>
      <c r="J320" s="30" t="s">
        <v>75</v>
      </c>
      <c r="K320" s="31"/>
    </row>
    <row r="321" spans="1:11" ht="13.2" x14ac:dyDescent="0.25">
      <c r="A321" s="85"/>
      <c r="B321" s="26" t="s">
        <v>397</v>
      </c>
      <c r="C321" s="27"/>
      <c r="D321" s="52" t="s">
        <v>127</v>
      </c>
      <c r="E321" s="52" t="s">
        <v>127</v>
      </c>
      <c r="F321" s="31"/>
      <c r="G321" s="29" t="s">
        <v>397</v>
      </c>
      <c r="H321" s="31"/>
      <c r="I321" s="30" t="s">
        <v>75</v>
      </c>
      <c r="J321" s="30" t="s">
        <v>75</v>
      </c>
      <c r="K321" s="31"/>
    </row>
    <row r="322" spans="1:11" ht="13.2" x14ac:dyDescent="0.25">
      <c r="A322" s="85"/>
      <c r="B322" s="26" t="s">
        <v>398</v>
      </c>
      <c r="C322" s="27"/>
      <c r="D322" s="52" t="s">
        <v>127</v>
      </c>
      <c r="E322" s="52" t="s">
        <v>127</v>
      </c>
      <c r="F322" s="31"/>
      <c r="G322" s="29" t="s">
        <v>398</v>
      </c>
      <c r="H322" s="31"/>
      <c r="I322" s="30" t="s">
        <v>75</v>
      </c>
      <c r="J322" s="30" t="s">
        <v>75</v>
      </c>
      <c r="K322" s="31"/>
    </row>
    <row r="323" spans="1:11" ht="13.2" x14ac:dyDescent="0.25">
      <c r="A323" s="85"/>
      <c r="B323" s="22" t="s">
        <v>79</v>
      </c>
      <c r="C323" s="33"/>
      <c r="D323" s="53" t="s">
        <v>1526</v>
      </c>
      <c r="E323" s="33"/>
      <c r="F323" s="15"/>
      <c r="G323" s="24" t="s">
        <v>79</v>
      </c>
      <c r="H323" s="15"/>
      <c r="I323" s="25" t="s">
        <v>1526</v>
      </c>
      <c r="J323" s="15"/>
      <c r="K323" s="15"/>
    </row>
    <row r="324" spans="1:11" ht="13.2" x14ac:dyDescent="0.25">
      <c r="A324" s="85"/>
      <c r="B324" s="34"/>
      <c r="C324" s="33"/>
      <c r="D324" s="33"/>
      <c r="E324" s="33"/>
      <c r="F324" s="15"/>
      <c r="G324" s="35"/>
      <c r="H324" s="15"/>
      <c r="I324" s="15"/>
      <c r="J324" s="15"/>
      <c r="K324" s="15"/>
    </row>
    <row r="325" spans="1:11" ht="13.2" x14ac:dyDescent="0.25">
      <c r="A325" s="85"/>
      <c r="B325" s="22" t="s">
        <v>399</v>
      </c>
      <c r="C325" s="33"/>
      <c r="D325" s="53">
        <v>50</v>
      </c>
      <c r="E325" s="53">
        <v>0</v>
      </c>
      <c r="F325" s="15"/>
      <c r="G325" s="35"/>
      <c r="H325" s="15"/>
      <c r="I325" s="15"/>
      <c r="J325" s="15"/>
      <c r="K325" s="15"/>
    </row>
    <row r="326" spans="1:11" ht="13.2" x14ac:dyDescent="0.25">
      <c r="A326" s="85"/>
      <c r="B326" s="22" t="s">
        <v>400</v>
      </c>
      <c r="C326" s="33"/>
      <c r="D326" s="53">
        <v>50</v>
      </c>
      <c r="E326" s="53">
        <v>0</v>
      </c>
      <c r="F326" s="15"/>
      <c r="G326" s="35"/>
      <c r="H326" s="15"/>
      <c r="I326" s="15"/>
      <c r="J326" s="15"/>
      <c r="K326" s="15"/>
    </row>
    <row r="327" spans="1:11" ht="13.2" x14ac:dyDescent="0.25">
      <c r="A327" s="85"/>
      <c r="B327" s="22" t="s">
        <v>401</v>
      </c>
      <c r="C327" s="33"/>
      <c r="D327" s="53">
        <v>0</v>
      </c>
      <c r="E327" s="53">
        <v>0</v>
      </c>
      <c r="F327" s="15"/>
      <c r="G327" s="35"/>
      <c r="H327" s="15"/>
      <c r="I327" s="15"/>
      <c r="J327" s="15"/>
      <c r="K327" s="15"/>
    </row>
    <row r="328" spans="1:11" ht="13.2" x14ac:dyDescent="0.25">
      <c r="A328" s="85"/>
      <c r="B328" s="22" t="s">
        <v>402</v>
      </c>
      <c r="C328" s="33"/>
      <c r="D328" s="53">
        <v>0</v>
      </c>
      <c r="E328" s="53">
        <v>0</v>
      </c>
      <c r="F328" s="15"/>
      <c r="G328" s="35"/>
      <c r="H328" s="15"/>
      <c r="I328" s="15"/>
      <c r="J328" s="15"/>
      <c r="K328" s="15"/>
    </row>
    <row r="329" spans="1:11" ht="13.2" x14ac:dyDescent="0.25">
      <c r="A329" s="85"/>
      <c r="B329" s="22" t="s">
        <v>403</v>
      </c>
      <c r="C329" s="33"/>
      <c r="D329" s="53">
        <v>0</v>
      </c>
      <c r="E329" s="53">
        <v>0</v>
      </c>
      <c r="F329" s="15"/>
      <c r="G329" s="35"/>
      <c r="H329" s="15"/>
      <c r="I329" s="15"/>
      <c r="J329" s="15"/>
      <c r="K329" s="15"/>
    </row>
    <row r="330" spans="1:11" ht="13.2" x14ac:dyDescent="0.25">
      <c r="A330" s="85"/>
      <c r="B330" s="22" t="s">
        <v>404</v>
      </c>
      <c r="C330" s="33"/>
      <c r="D330" s="53">
        <v>50</v>
      </c>
      <c r="E330" s="53">
        <v>0</v>
      </c>
      <c r="F330" s="15"/>
      <c r="G330" s="35"/>
      <c r="H330" s="15"/>
      <c r="I330" s="15"/>
      <c r="J330" s="15"/>
      <c r="K330" s="15"/>
    </row>
    <row r="331" spans="1:11" ht="13.2" x14ac:dyDescent="0.25">
      <c r="A331" s="85"/>
      <c r="B331" s="22" t="s">
        <v>405</v>
      </c>
      <c r="C331" s="33"/>
      <c r="D331" s="53">
        <v>0</v>
      </c>
      <c r="E331" s="53">
        <v>0</v>
      </c>
      <c r="F331" s="15"/>
      <c r="G331" s="35"/>
      <c r="H331" s="15"/>
      <c r="I331" s="15"/>
      <c r="J331" s="15"/>
      <c r="K331" s="15"/>
    </row>
    <row r="332" spans="1:11" ht="13.2" x14ac:dyDescent="0.25">
      <c r="A332" s="85"/>
      <c r="B332" s="22" t="s">
        <v>406</v>
      </c>
      <c r="C332" s="33"/>
      <c r="D332" s="53">
        <v>0</v>
      </c>
      <c r="E332" s="53">
        <v>0</v>
      </c>
      <c r="F332" s="15"/>
      <c r="G332" s="35"/>
      <c r="H332" s="15"/>
      <c r="I332" s="15"/>
      <c r="J332" s="15"/>
      <c r="K332" s="15"/>
    </row>
    <row r="333" spans="1:11" ht="13.2" x14ac:dyDescent="0.25">
      <c r="A333" s="85"/>
      <c r="B333" s="22" t="s">
        <v>407</v>
      </c>
      <c r="C333" s="33"/>
      <c r="D333" s="53">
        <v>50</v>
      </c>
      <c r="E333" s="53">
        <v>0</v>
      </c>
      <c r="F333" s="15"/>
      <c r="G333" s="35"/>
      <c r="H333" s="15"/>
      <c r="I333" s="15"/>
      <c r="J333" s="15"/>
      <c r="K333" s="15"/>
    </row>
    <row r="334" spans="1:11" ht="13.2" x14ac:dyDescent="0.25">
      <c r="A334" s="85"/>
      <c r="B334" s="22" t="s">
        <v>408</v>
      </c>
      <c r="C334" s="33"/>
      <c r="D334" s="53">
        <v>0</v>
      </c>
      <c r="E334" s="53">
        <v>0</v>
      </c>
      <c r="F334" s="15"/>
      <c r="G334" s="35"/>
      <c r="H334" s="15"/>
      <c r="I334" s="15"/>
      <c r="J334" s="15"/>
      <c r="K334" s="15"/>
    </row>
    <row r="335" spans="1:11" ht="13.2" x14ac:dyDescent="0.25">
      <c r="A335" s="85"/>
      <c r="B335" s="22" t="s">
        <v>409</v>
      </c>
      <c r="C335" s="33"/>
      <c r="D335" s="53">
        <v>0</v>
      </c>
      <c r="E335" s="53">
        <v>0</v>
      </c>
      <c r="F335" s="15"/>
      <c r="G335" s="35"/>
      <c r="H335" s="15"/>
      <c r="I335" s="15"/>
      <c r="J335" s="15"/>
      <c r="K335" s="15"/>
    </row>
    <row r="336" spans="1:11" ht="13.2" x14ac:dyDescent="0.25">
      <c r="A336" s="85"/>
      <c r="B336" s="34"/>
      <c r="C336" s="33"/>
      <c r="D336" s="33"/>
      <c r="E336" s="33"/>
      <c r="F336" s="15"/>
      <c r="G336" s="35"/>
      <c r="H336" s="15"/>
      <c r="I336" s="15"/>
      <c r="J336" s="15"/>
      <c r="K336" s="15"/>
    </row>
    <row r="337" spans="1:11" ht="13.2" x14ac:dyDescent="0.25">
      <c r="A337" s="85"/>
      <c r="B337" s="16" t="s">
        <v>83</v>
      </c>
      <c r="C337" s="59"/>
      <c r="D337" s="54">
        <v>18.18</v>
      </c>
      <c r="E337" s="54">
        <v>0</v>
      </c>
      <c r="G337" s="35"/>
      <c r="H337" s="15"/>
      <c r="I337" s="15"/>
      <c r="J337" s="15"/>
      <c r="K337" s="15"/>
    </row>
    <row r="338" spans="1:11" ht="13.2" x14ac:dyDescent="0.25">
      <c r="A338" s="85"/>
      <c r="B338" s="34"/>
      <c r="C338" s="42"/>
      <c r="D338" s="42"/>
      <c r="E338" s="42"/>
      <c r="G338" s="35"/>
      <c r="H338" s="15"/>
      <c r="I338" s="15"/>
      <c r="J338" s="15"/>
      <c r="K338" s="15"/>
    </row>
    <row r="339" spans="1:11" ht="13.2" x14ac:dyDescent="0.25">
      <c r="A339" s="85"/>
      <c r="B339" s="26" t="s">
        <v>84</v>
      </c>
      <c r="C339" s="60"/>
      <c r="D339" s="56">
        <v>9.09</v>
      </c>
      <c r="E339" s="37"/>
      <c r="F339" s="28"/>
      <c r="G339" s="38"/>
      <c r="H339" s="31"/>
      <c r="I339" s="31"/>
      <c r="J339" s="31"/>
      <c r="K339" s="31"/>
    </row>
    <row r="340" spans="1:11" ht="13.2" x14ac:dyDescent="0.25">
      <c r="A340" s="85"/>
      <c r="B340" s="34"/>
      <c r="C340" s="42"/>
      <c r="D340" s="42"/>
      <c r="E340" s="42"/>
      <c r="G340" s="35"/>
      <c r="H340" s="15"/>
      <c r="I340" s="15"/>
      <c r="J340" s="15"/>
      <c r="K340" s="15"/>
    </row>
    <row r="341" spans="1:11" ht="18" x14ac:dyDescent="0.25">
      <c r="A341" s="57"/>
      <c r="B341" s="45" t="s">
        <v>85</v>
      </c>
      <c r="C341" s="46">
        <v>9.0909090909090917</v>
      </c>
      <c r="D341" s="47"/>
      <c r="E341" s="42"/>
      <c r="G341" s="35"/>
      <c r="H341" s="15"/>
      <c r="I341" s="15"/>
      <c r="J341" s="15"/>
      <c r="K341" s="15"/>
    </row>
    <row r="342" spans="1:11" ht="18" x14ac:dyDescent="0.25">
      <c r="A342" s="48"/>
      <c r="B342" s="34"/>
      <c r="C342" s="23"/>
      <c r="D342" s="23"/>
      <c r="E342" s="23"/>
      <c r="F342" s="15"/>
      <c r="G342" s="35"/>
      <c r="H342" s="15"/>
      <c r="I342" s="15"/>
      <c r="J342" s="15"/>
      <c r="K342" s="15"/>
    </row>
    <row r="343" spans="1:11" ht="13.2" x14ac:dyDescent="0.25">
      <c r="A343" s="88" t="s">
        <v>15</v>
      </c>
      <c r="B343" s="16" t="s">
        <v>410</v>
      </c>
      <c r="C343" s="61"/>
      <c r="D343" s="49" t="s">
        <v>99</v>
      </c>
      <c r="E343" s="62" t="s">
        <v>94</v>
      </c>
      <c r="F343" s="15"/>
      <c r="G343" s="19" t="s">
        <v>412</v>
      </c>
      <c r="H343" s="21"/>
      <c r="I343" s="20" t="s">
        <v>68</v>
      </c>
      <c r="J343" s="20" t="s">
        <v>68</v>
      </c>
      <c r="K343" s="15"/>
    </row>
    <row r="344" spans="1:11" ht="13.2" x14ac:dyDescent="0.25">
      <c r="A344" s="85"/>
      <c r="B344" s="22" t="s">
        <v>413</v>
      </c>
      <c r="C344" s="23"/>
      <c r="D344" s="50" t="s">
        <v>99</v>
      </c>
      <c r="E344" s="50" t="s">
        <v>94</v>
      </c>
      <c r="F344" s="15"/>
      <c r="G344" s="24" t="s">
        <v>414</v>
      </c>
      <c r="H344" s="15"/>
      <c r="I344" s="25" t="s">
        <v>68</v>
      </c>
      <c r="J344" s="25" t="s">
        <v>101</v>
      </c>
      <c r="K344" s="15"/>
    </row>
    <row r="345" spans="1:11" ht="13.2" x14ac:dyDescent="0.25">
      <c r="A345" s="89" t="s">
        <v>415</v>
      </c>
      <c r="B345" s="22" t="s">
        <v>416</v>
      </c>
      <c r="C345" s="23"/>
      <c r="D345" s="50" t="s">
        <v>94</v>
      </c>
      <c r="E345" s="50" t="s">
        <v>94</v>
      </c>
      <c r="F345" s="15"/>
      <c r="G345" s="24" t="s">
        <v>417</v>
      </c>
      <c r="H345" s="15"/>
      <c r="I345" s="25" t="s">
        <v>68</v>
      </c>
      <c r="J345" s="25" t="s">
        <v>68</v>
      </c>
      <c r="K345" s="15"/>
    </row>
    <row r="346" spans="1:11" ht="13.2" x14ac:dyDescent="0.25">
      <c r="A346" s="85"/>
      <c r="B346" s="26" t="s">
        <v>418</v>
      </c>
      <c r="C346" s="27"/>
      <c r="D346" s="52" t="s">
        <v>1527</v>
      </c>
      <c r="E346" s="52" t="s">
        <v>1528</v>
      </c>
      <c r="F346" s="31"/>
      <c r="G346" s="29" t="s">
        <v>418</v>
      </c>
      <c r="H346" s="31"/>
      <c r="I346" s="30" t="s">
        <v>75</v>
      </c>
      <c r="J346" s="30" t="s">
        <v>75</v>
      </c>
      <c r="K346" s="31"/>
    </row>
    <row r="347" spans="1:11" ht="13.2" x14ac:dyDescent="0.25">
      <c r="A347" s="85"/>
      <c r="B347" s="26" t="s">
        <v>419</v>
      </c>
      <c r="C347" s="27"/>
      <c r="D347" s="52" t="s">
        <v>1529</v>
      </c>
      <c r="E347" s="52" t="s">
        <v>1530</v>
      </c>
      <c r="F347" s="31"/>
      <c r="G347" s="29" t="s">
        <v>419</v>
      </c>
      <c r="H347" s="31"/>
      <c r="I347" s="30" t="s">
        <v>75</v>
      </c>
      <c r="J347" s="30" t="s">
        <v>1531</v>
      </c>
      <c r="K347" s="31"/>
    </row>
    <row r="348" spans="1:11" ht="13.2" x14ac:dyDescent="0.25">
      <c r="A348" s="85"/>
      <c r="B348" s="26" t="s">
        <v>420</v>
      </c>
      <c r="C348" s="27"/>
      <c r="D348" s="52" t="s">
        <v>1532</v>
      </c>
      <c r="E348" s="52" t="s">
        <v>1533</v>
      </c>
      <c r="F348" s="31"/>
      <c r="G348" s="29" t="s">
        <v>420</v>
      </c>
      <c r="H348" s="31"/>
      <c r="I348" s="30" t="s">
        <v>75</v>
      </c>
      <c r="J348" s="30" t="s">
        <v>75</v>
      </c>
      <c r="K348" s="31"/>
    </row>
    <row r="349" spans="1:11" ht="13.2" x14ac:dyDescent="0.25">
      <c r="A349" s="85"/>
      <c r="B349" s="22" t="s">
        <v>79</v>
      </c>
      <c r="C349" s="33"/>
      <c r="D349" s="53" t="s">
        <v>1534</v>
      </c>
      <c r="E349" s="53" t="s">
        <v>1535</v>
      </c>
      <c r="F349" s="15"/>
      <c r="G349" s="24" t="s">
        <v>79</v>
      </c>
      <c r="H349" s="15"/>
      <c r="I349" s="15"/>
      <c r="J349" s="25" t="s">
        <v>1536</v>
      </c>
      <c r="K349" s="15"/>
    </row>
    <row r="350" spans="1:11" ht="13.2" x14ac:dyDescent="0.25">
      <c r="A350" s="85"/>
      <c r="B350" s="34"/>
      <c r="C350" s="33"/>
      <c r="D350" s="33"/>
      <c r="E350" s="33"/>
      <c r="F350" s="15"/>
      <c r="G350" s="35"/>
      <c r="H350" s="15"/>
      <c r="I350" s="15"/>
      <c r="J350" s="15"/>
      <c r="K350" s="15"/>
    </row>
    <row r="351" spans="1:11" ht="13.2" x14ac:dyDescent="0.25">
      <c r="A351" s="85"/>
      <c r="B351" s="22" t="s">
        <v>421</v>
      </c>
      <c r="C351" s="33"/>
      <c r="D351" s="53">
        <v>100</v>
      </c>
      <c r="E351" s="53">
        <v>50</v>
      </c>
      <c r="F351" s="15"/>
      <c r="G351" s="35"/>
      <c r="H351" s="15"/>
      <c r="I351" s="15"/>
      <c r="J351" s="15"/>
      <c r="K351" s="15"/>
    </row>
    <row r="352" spans="1:11" ht="13.2" x14ac:dyDescent="0.25">
      <c r="A352" s="85"/>
      <c r="B352" s="22" t="s">
        <v>422</v>
      </c>
      <c r="C352" s="33"/>
      <c r="D352" s="53">
        <v>100</v>
      </c>
      <c r="E352" s="53">
        <v>50</v>
      </c>
      <c r="F352" s="15"/>
      <c r="G352" s="35"/>
      <c r="H352" s="15"/>
      <c r="I352" s="15"/>
      <c r="J352" s="15"/>
      <c r="K352" s="15"/>
    </row>
    <row r="353" spans="1:11" ht="13.2" x14ac:dyDescent="0.25">
      <c r="A353" s="85"/>
      <c r="B353" s="22" t="s">
        <v>423</v>
      </c>
      <c r="C353" s="33"/>
      <c r="D353" s="53">
        <v>50</v>
      </c>
      <c r="E353" s="53">
        <v>50</v>
      </c>
      <c r="F353" s="15"/>
      <c r="G353" s="35"/>
      <c r="H353" s="15"/>
      <c r="I353" s="15"/>
      <c r="J353" s="15"/>
      <c r="K353" s="15"/>
    </row>
    <row r="354" spans="1:11" ht="13.2" x14ac:dyDescent="0.25">
      <c r="A354" s="85"/>
      <c r="B354" s="34"/>
      <c r="C354" s="33"/>
      <c r="D354" s="33"/>
      <c r="E354" s="33"/>
      <c r="F354" s="15"/>
      <c r="G354" s="35"/>
      <c r="H354" s="15"/>
      <c r="I354" s="15"/>
      <c r="J354" s="15"/>
      <c r="K354" s="15"/>
    </row>
    <row r="355" spans="1:11" ht="13.2" x14ac:dyDescent="0.25">
      <c r="A355" s="85"/>
      <c r="B355" s="16" t="s">
        <v>83</v>
      </c>
      <c r="C355" s="59"/>
      <c r="D355" s="54">
        <v>83.33</v>
      </c>
      <c r="E355" s="54">
        <v>50</v>
      </c>
      <c r="G355" s="35"/>
      <c r="H355" s="15"/>
      <c r="I355" s="15"/>
      <c r="J355" s="15"/>
      <c r="K355" s="15"/>
    </row>
    <row r="356" spans="1:11" ht="13.2" x14ac:dyDescent="0.25">
      <c r="A356" s="85"/>
      <c r="B356" s="34"/>
      <c r="C356" s="42"/>
      <c r="D356" s="42"/>
      <c r="E356" s="42"/>
      <c r="G356" s="35"/>
      <c r="H356" s="15"/>
      <c r="I356" s="15"/>
      <c r="J356" s="15"/>
      <c r="K356" s="15"/>
    </row>
    <row r="357" spans="1:11" ht="13.2" x14ac:dyDescent="0.25">
      <c r="A357" s="85"/>
      <c r="B357" s="26" t="s">
        <v>84</v>
      </c>
      <c r="C357" s="60"/>
      <c r="D357" s="56">
        <v>66.67</v>
      </c>
      <c r="E357" s="37"/>
      <c r="F357" s="28"/>
      <c r="G357" s="38"/>
      <c r="H357" s="31"/>
      <c r="I357" s="31"/>
      <c r="J357" s="31"/>
      <c r="K357" s="31"/>
    </row>
    <row r="358" spans="1:11" ht="13.2" x14ac:dyDescent="0.25">
      <c r="A358" s="85"/>
      <c r="B358" s="34"/>
      <c r="C358" s="42"/>
      <c r="D358" s="42"/>
      <c r="E358" s="42"/>
      <c r="G358" s="35"/>
      <c r="H358" s="15"/>
      <c r="I358" s="15"/>
      <c r="J358" s="15"/>
      <c r="K358" s="15"/>
    </row>
    <row r="359" spans="1:11" ht="18" x14ac:dyDescent="0.25">
      <c r="A359" s="63"/>
      <c r="B359" s="45" t="s">
        <v>85</v>
      </c>
      <c r="C359" s="46">
        <v>66.666666666666657</v>
      </c>
      <c r="D359" s="47"/>
      <c r="E359" s="42"/>
      <c r="G359" s="35"/>
      <c r="H359" s="15"/>
      <c r="I359" s="15"/>
      <c r="J359" s="15"/>
      <c r="K359" s="15"/>
    </row>
    <row r="360" spans="1:11" ht="18" x14ac:dyDescent="0.25">
      <c r="A360" s="48"/>
      <c r="B360" s="34"/>
      <c r="C360" s="23"/>
      <c r="D360" s="23"/>
      <c r="E360" s="23"/>
      <c r="F360" s="15"/>
      <c r="G360" s="35"/>
      <c r="H360" s="15"/>
      <c r="I360" s="15"/>
      <c r="J360" s="15"/>
      <c r="K360" s="15"/>
    </row>
    <row r="361" spans="1:11" ht="13.2" x14ac:dyDescent="0.25">
      <c r="A361" s="88" t="s">
        <v>16</v>
      </c>
      <c r="B361" s="16" t="s">
        <v>424</v>
      </c>
      <c r="C361" s="18"/>
      <c r="D361" s="49" t="s">
        <v>94</v>
      </c>
      <c r="E361" s="49" t="s">
        <v>411</v>
      </c>
      <c r="F361" s="15"/>
      <c r="G361" s="19" t="s">
        <v>425</v>
      </c>
      <c r="H361" s="21"/>
      <c r="I361" s="20" t="s">
        <v>68</v>
      </c>
      <c r="J361" s="20" t="s">
        <v>68</v>
      </c>
      <c r="K361" s="15"/>
    </row>
    <row r="362" spans="1:11" ht="13.2" x14ac:dyDescent="0.25">
      <c r="A362" s="85"/>
      <c r="B362" s="22" t="s">
        <v>426</v>
      </c>
      <c r="C362" s="23"/>
      <c r="D362" s="50" t="s">
        <v>99</v>
      </c>
      <c r="E362" s="50" t="s">
        <v>411</v>
      </c>
      <c r="F362" s="15"/>
      <c r="G362" s="24" t="s">
        <v>427</v>
      </c>
      <c r="H362" s="15"/>
      <c r="I362" s="25" t="s">
        <v>68</v>
      </c>
      <c r="J362" s="25" t="s">
        <v>101</v>
      </c>
      <c r="K362" s="15"/>
    </row>
    <row r="363" spans="1:11" ht="13.2" x14ac:dyDescent="0.25">
      <c r="A363" s="89" t="s">
        <v>428</v>
      </c>
      <c r="B363" s="22" t="s">
        <v>429</v>
      </c>
      <c r="C363" s="23"/>
      <c r="D363" s="50" t="s">
        <v>94</v>
      </c>
      <c r="E363" s="50" t="s">
        <v>94</v>
      </c>
      <c r="F363" s="15"/>
      <c r="G363" s="24" t="s">
        <v>430</v>
      </c>
      <c r="H363" s="15"/>
      <c r="I363" s="25" t="s">
        <v>68</v>
      </c>
      <c r="J363" s="25" t="s">
        <v>101</v>
      </c>
      <c r="K363" s="15"/>
    </row>
    <row r="364" spans="1:11" ht="13.2" x14ac:dyDescent="0.25">
      <c r="A364" s="85"/>
      <c r="B364" s="22" t="s">
        <v>431</v>
      </c>
      <c r="C364" s="23"/>
      <c r="D364" s="50" t="s">
        <v>11</v>
      </c>
      <c r="E364" s="50" t="s">
        <v>11</v>
      </c>
      <c r="F364" s="15"/>
      <c r="G364" s="24" t="s">
        <v>432</v>
      </c>
      <c r="H364" s="15"/>
      <c r="I364" s="25" t="s">
        <v>11</v>
      </c>
      <c r="J364" s="25" t="s">
        <v>11</v>
      </c>
      <c r="K364" s="15"/>
    </row>
    <row r="365" spans="1:11" ht="13.2" x14ac:dyDescent="0.25">
      <c r="A365" s="85"/>
      <c r="B365" s="22" t="s">
        <v>433</v>
      </c>
      <c r="C365" s="23"/>
      <c r="D365" s="50" t="s">
        <v>11</v>
      </c>
      <c r="E365" s="50" t="s">
        <v>66</v>
      </c>
      <c r="F365" s="15"/>
      <c r="G365" s="24" t="s">
        <v>434</v>
      </c>
      <c r="H365" s="15"/>
      <c r="I365" s="25" t="s">
        <v>11</v>
      </c>
      <c r="J365" s="25" t="s">
        <v>101</v>
      </c>
      <c r="K365" s="15"/>
    </row>
    <row r="366" spans="1:11" ht="13.2" x14ac:dyDescent="0.25">
      <c r="A366" s="85"/>
      <c r="B366" s="26" t="s">
        <v>435</v>
      </c>
      <c r="C366" s="27"/>
      <c r="D366" s="52" t="s">
        <v>1537</v>
      </c>
      <c r="E366" s="52" t="s">
        <v>1538</v>
      </c>
      <c r="F366" s="31"/>
      <c r="G366" s="29" t="s">
        <v>435</v>
      </c>
      <c r="H366" s="31"/>
      <c r="I366" s="30" t="s">
        <v>75</v>
      </c>
      <c r="J366" s="30" t="s">
        <v>75</v>
      </c>
      <c r="K366" s="31"/>
    </row>
    <row r="367" spans="1:11" ht="13.2" x14ac:dyDescent="0.25">
      <c r="A367" s="85"/>
      <c r="B367" s="26" t="s">
        <v>436</v>
      </c>
      <c r="C367" s="27"/>
      <c r="D367" s="52" t="s">
        <v>1539</v>
      </c>
      <c r="E367" s="52" t="s">
        <v>1540</v>
      </c>
      <c r="F367" s="31"/>
      <c r="G367" s="29" t="s">
        <v>436</v>
      </c>
      <c r="H367" s="31"/>
      <c r="I367" s="30" t="s">
        <v>75</v>
      </c>
      <c r="J367" s="30" t="s">
        <v>1541</v>
      </c>
      <c r="K367" s="31"/>
    </row>
    <row r="368" spans="1:11" ht="13.2" x14ac:dyDescent="0.25">
      <c r="A368" s="85"/>
      <c r="B368" s="26" t="s">
        <v>437</v>
      </c>
      <c r="C368" s="27"/>
      <c r="D368" s="52" t="s">
        <v>1542</v>
      </c>
      <c r="E368" s="52" t="s">
        <v>1543</v>
      </c>
      <c r="F368" s="31"/>
      <c r="G368" s="29" t="s">
        <v>437</v>
      </c>
      <c r="H368" s="31"/>
      <c r="I368" s="30" t="s">
        <v>75</v>
      </c>
      <c r="J368" s="30" t="s">
        <v>1544</v>
      </c>
      <c r="K368" s="31"/>
    </row>
    <row r="369" spans="1:11" ht="13.2" x14ac:dyDescent="0.25">
      <c r="A369" s="85"/>
      <c r="B369" s="26" t="s">
        <v>438</v>
      </c>
      <c r="C369" s="27"/>
      <c r="D369" s="52" t="s">
        <v>11</v>
      </c>
      <c r="E369" s="52" t="s">
        <v>11</v>
      </c>
      <c r="F369" s="31"/>
      <c r="G369" s="29" t="s">
        <v>438</v>
      </c>
      <c r="H369" s="31"/>
      <c r="I369" s="30" t="s">
        <v>11</v>
      </c>
      <c r="J369" s="30" t="s">
        <v>11</v>
      </c>
      <c r="K369" s="31"/>
    </row>
    <row r="370" spans="1:11" ht="13.2" x14ac:dyDescent="0.25">
      <c r="A370" s="85"/>
      <c r="B370" s="26" t="s">
        <v>439</v>
      </c>
      <c r="C370" s="27"/>
      <c r="D370" s="52" t="s">
        <v>11</v>
      </c>
      <c r="E370" s="52" t="s">
        <v>78</v>
      </c>
      <c r="F370" s="31"/>
      <c r="G370" s="29" t="s">
        <v>439</v>
      </c>
      <c r="H370" s="31"/>
      <c r="I370" s="30" t="s">
        <v>11</v>
      </c>
      <c r="J370" s="30" t="s">
        <v>1544</v>
      </c>
      <c r="K370" s="31"/>
    </row>
    <row r="371" spans="1:11" ht="13.2" x14ac:dyDescent="0.25">
      <c r="A371" s="85"/>
      <c r="B371" s="22" t="s">
        <v>79</v>
      </c>
      <c r="C371" s="33"/>
      <c r="D371" s="53" t="s">
        <v>1545</v>
      </c>
      <c r="E371" s="53" t="s">
        <v>1546</v>
      </c>
      <c r="F371" s="15"/>
      <c r="G371" s="24" t="s">
        <v>79</v>
      </c>
      <c r="H371" s="15"/>
      <c r="I371" s="15"/>
      <c r="J371" s="25" t="s">
        <v>1547</v>
      </c>
      <c r="K371" s="15"/>
    </row>
    <row r="372" spans="1:11" ht="13.2" x14ac:dyDescent="0.25">
      <c r="A372" s="85"/>
      <c r="B372" s="34"/>
      <c r="C372" s="33"/>
      <c r="D372" s="33"/>
      <c r="E372" s="33"/>
      <c r="F372" s="15"/>
      <c r="G372" s="35"/>
      <c r="H372" s="15"/>
      <c r="I372" s="15"/>
      <c r="J372" s="15"/>
      <c r="K372" s="15"/>
    </row>
    <row r="373" spans="1:11" ht="13.2" x14ac:dyDescent="0.25">
      <c r="A373" s="85"/>
      <c r="B373" s="22" t="s">
        <v>440</v>
      </c>
      <c r="C373" s="33"/>
      <c r="D373" s="53">
        <v>50</v>
      </c>
      <c r="E373" s="53">
        <v>0</v>
      </c>
      <c r="F373" s="15"/>
      <c r="G373" s="35"/>
      <c r="H373" s="15"/>
      <c r="I373" s="15"/>
      <c r="J373" s="15"/>
      <c r="K373" s="15"/>
    </row>
    <row r="374" spans="1:11" ht="13.2" x14ac:dyDescent="0.25">
      <c r="A374" s="85"/>
      <c r="B374" s="22" t="s">
        <v>441</v>
      </c>
      <c r="C374" s="33"/>
      <c r="D374" s="53">
        <v>100</v>
      </c>
      <c r="E374" s="53">
        <v>0</v>
      </c>
      <c r="F374" s="15"/>
      <c r="G374" s="35"/>
      <c r="H374" s="15"/>
      <c r="I374" s="15"/>
      <c r="J374" s="15"/>
      <c r="K374" s="15"/>
    </row>
    <row r="375" spans="1:11" ht="13.2" x14ac:dyDescent="0.25">
      <c r="A375" s="85"/>
      <c r="B375" s="22" t="s">
        <v>442</v>
      </c>
      <c r="C375" s="33"/>
      <c r="D375" s="53">
        <v>50</v>
      </c>
      <c r="E375" s="53">
        <v>50</v>
      </c>
      <c r="F375" s="15"/>
      <c r="G375" s="35"/>
      <c r="H375" s="15"/>
      <c r="I375" s="15"/>
      <c r="J375" s="15"/>
      <c r="K375" s="15"/>
    </row>
    <row r="376" spans="1:11" ht="13.2" x14ac:dyDescent="0.25">
      <c r="A376" s="85"/>
      <c r="B376" s="22" t="s">
        <v>443</v>
      </c>
      <c r="C376" s="33"/>
      <c r="D376" s="53" t="s">
        <v>11</v>
      </c>
      <c r="E376" s="53" t="s">
        <v>11</v>
      </c>
      <c r="F376" s="15"/>
      <c r="G376" s="35"/>
      <c r="H376" s="15"/>
      <c r="I376" s="15"/>
      <c r="J376" s="15"/>
      <c r="K376" s="15"/>
    </row>
    <row r="377" spans="1:11" ht="13.2" x14ac:dyDescent="0.25">
      <c r="A377" s="85"/>
      <c r="B377" s="22" t="s">
        <v>444</v>
      </c>
      <c r="C377" s="33"/>
      <c r="D377" s="53" t="s">
        <v>11</v>
      </c>
      <c r="E377" s="53">
        <v>0</v>
      </c>
      <c r="F377" s="15"/>
      <c r="G377" s="35"/>
      <c r="H377" s="15"/>
      <c r="I377" s="15"/>
      <c r="J377" s="15"/>
      <c r="K377" s="15"/>
    </row>
    <row r="378" spans="1:11" ht="13.2" x14ac:dyDescent="0.25">
      <c r="A378" s="85"/>
      <c r="B378" s="34"/>
      <c r="C378" s="33"/>
      <c r="D378" s="33"/>
      <c r="E378" s="33"/>
      <c r="F378" s="15"/>
      <c r="G378" s="35"/>
      <c r="H378" s="15"/>
      <c r="I378" s="15"/>
      <c r="J378" s="15"/>
      <c r="K378" s="15"/>
    </row>
    <row r="379" spans="1:11" ht="13.2" x14ac:dyDescent="0.25">
      <c r="A379" s="85"/>
      <c r="B379" s="16" t="s">
        <v>83</v>
      </c>
      <c r="C379" s="59"/>
      <c r="D379" s="54">
        <v>66.67</v>
      </c>
      <c r="E379" s="54">
        <v>12.5</v>
      </c>
      <c r="G379" s="35"/>
      <c r="H379" s="15"/>
      <c r="I379" s="15"/>
      <c r="J379" s="15"/>
      <c r="K379" s="15"/>
    </row>
    <row r="380" spans="1:11" ht="13.2" x14ac:dyDescent="0.25">
      <c r="A380" s="85"/>
      <c r="B380" s="34"/>
      <c r="C380" s="42"/>
      <c r="D380" s="42"/>
      <c r="E380" s="42"/>
      <c r="G380" s="35"/>
      <c r="H380" s="15"/>
      <c r="I380" s="15"/>
      <c r="J380" s="15"/>
      <c r="K380" s="15"/>
    </row>
    <row r="381" spans="1:11" ht="13.2" x14ac:dyDescent="0.25">
      <c r="A381" s="85"/>
      <c r="B381" s="26" t="s">
        <v>84</v>
      </c>
      <c r="C381" s="60"/>
      <c r="D381" s="56">
        <v>39.58</v>
      </c>
      <c r="E381" s="37"/>
      <c r="F381" s="28"/>
      <c r="G381" s="38"/>
      <c r="H381" s="31"/>
      <c r="I381" s="31"/>
      <c r="J381" s="31"/>
      <c r="K381" s="31"/>
    </row>
    <row r="382" spans="1:11" ht="13.2" x14ac:dyDescent="0.25">
      <c r="A382" s="85"/>
      <c r="B382" s="34"/>
      <c r="C382" s="42"/>
      <c r="D382" s="42"/>
      <c r="E382" s="42"/>
      <c r="G382" s="35"/>
      <c r="H382" s="15"/>
      <c r="I382" s="15"/>
      <c r="J382" s="15"/>
      <c r="K382" s="15"/>
    </row>
    <row r="383" spans="1:11" ht="18" x14ac:dyDescent="0.25">
      <c r="A383" s="63"/>
      <c r="B383" s="45" t="s">
        <v>85</v>
      </c>
      <c r="C383" s="46">
        <v>39.583333333333336</v>
      </c>
      <c r="D383" s="47"/>
      <c r="E383" s="42"/>
      <c r="G383" s="35"/>
      <c r="H383" s="15"/>
      <c r="I383" s="15"/>
      <c r="J383" s="15"/>
      <c r="K383" s="15"/>
    </row>
    <row r="384" spans="1:11" ht="18" x14ac:dyDescent="0.25">
      <c r="A384" s="48"/>
      <c r="B384" s="34"/>
      <c r="C384" s="23"/>
      <c r="D384" s="23"/>
      <c r="E384" s="23"/>
      <c r="F384" s="15"/>
      <c r="G384" s="35"/>
      <c r="H384" s="15"/>
      <c r="I384" s="15"/>
      <c r="J384" s="15"/>
      <c r="K384" s="15"/>
    </row>
    <row r="385" spans="1:11" ht="13.2" x14ac:dyDescent="0.25">
      <c r="A385" s="88" t="s">
        <v>17</v>
      </c>
      <c r="B385" s="16" t="s">
        <v>445</v>
      </c>
      <c r="C385" s="18"/>
      <c r="D385" s="49" t="s">
        <v>99</v>
      </c>
      <c r="E385" s="49" t="s">
        <v>99</v>
      </c>
      <c r="F385" s="15"/>
      <c r="G385" s="19" t="s">
        <v>446</v>
      </c>
      <c r="H385" s="21"/>
      <c r="I385" s="20" t="s">
        <v>68</v>
      </c>
      <c r="J385" s="20" t="s">
        <v>68</v>
      </c>
      <c r="K385" s="15"/>
    </row>
    <row r="386" spans="1:11" ht="13.2" x14ac:dyDescent="0.25">
      <c r="A386" s="85"/>
      <c r="B386" s="22" t="s">
        <v>447</v>
      </c>
      <c r="C386" s="23"/>
      <c r="D386" s="50" t="s">
        <v>99</v>
      </c>
      <c r="E386" s="50" t="s">
        <v>99</v>
      </c>
      <c r="F386" s="15"/>
      <c r="G386" s="24" t="s">
        <v>448</v>
      </c>
      <c r="H386" s="15"/>
      <c r="I386" s="25" t="s">
        <v>68</v>
      </c>
      <c r="J386" s="25" t="s">
        <v>68</v>
      </c>
      <c r="K386" s="15"/>
    </row>
    <row r="387" spans="1:11" ht="13.2" x14ac:dyDescent="0.25">
      <c r="A387" s="89" t="s">
        <v>449</v>
      </c>
      <c r="B387" s="22" t="s">
        <v>450</v>
      </c>
      <c r="C387" s="23"/>
      <c r="D387" s="50" t="s">
        <v>99</v>
      </c>
      <c r="E387" s="50" t="s">
        <v>99</v>
      </c>
      <c r="F387" s="15"/>
      <c r="G387" s="24" t="s">
        <v>451</v>
      </c>
      <c r="H387" s="15"/>
      <c r="I387" s="25" t="s">
        <v>68</v>
      </c>
      <c r="J387" s="25" t="s">
        <v>68</v>
      </c>
      <c r="K387" s="15"/>
    </row>
    <row r="388" spans="1:11" ht="13.2" x14ac:dyDescent="0.25">
      <c r="A388" s="85"/>
      <c r="B388" s="22" t="s">
        <v>452</v>
      </c>
      <c r="C388" s="23"/>
      <c r="D388" s="50" t="s">
        <v>11</v>
      </c>
      <c r="E388" s="50" t="s">
        <v>11</v>
      </c>
      <c r="F388" s="15"/>
      <c r="G388" s="24" t="s">
        <v>453</v>
      </c>
      <c r="H388" s="15"/>
      <c r="I388" s="25" t="s">
        <v>11</v>
      </c>
      <c r="J388" s="25" t="s">
        <v>11</v>
      </c>
      <c r="K388" s="15"/>
    </row>
    <row r="389" spans="1:11" ht="13.2" x14ac:dyDescent="0.25">
      <c r="A389" s="85"/>
      <c r="B389" s="22" t="s">
        <v>454</v>
      </c>
      <c r="C389" s="23"/>
      <c r="D389" s="50" t="s">
        <v>11</v>
      </c>
      <c r="E389" s="50" t="s">
        <v>66</v>
      </c>
      <c r="F389" s="15"/>
      <c r="G389" s="24" t="s">
        <v>455</v>
      </c>
      <c r="H389" s="15"/>
      <c r="I389" s="25" t="s">
        <v>11</v>
      </c>
      <c r="J389" s="25" t="s">
        <v>68</v>
      </c>
      <c r="K389" s="15"/>
    </row>
    <row r="390" spans="1:11" ht="13.2" x14ac:dyDescent="0.25">
      <c r="A390" s="85"/>
      <c r="B390" s="26" t="s">
        <v>456</v>
      </c>
      <c r="C390" s="27"/>
      <c r="D390" s="52" t="s">
        <v>1548</v>
      </c>
      <c r="E390" s="52" t="s">
        <v>1548</v>
      </c>
      <c r="F390" s="31"/>
      <c r="G390" s="29" t="s">
        <v>456</v>
      </c>
      <c r="H390" s="31"/>
      <c r="I390" s="30" t="s">
        <v>75</v>
      </c>
      <c r="J390" s="30" t="s">
        <v>75</v>
      </c>
      <c r="K390" s="31"/>
    </row>
    <row r="391" spans="1:11" ht="13.2" x14ac:dyDescent="0.25">
      <c r="A391" s="85"/>
      <c r="B391" s="26" t="s">
        <v>457</v>
      </c>
      <c r="C391" s="27"/>
      <c r="D391" s="52" t="s">
        <v>1549</v>
      </c>
      <c r="E391" s="52" t="s">
        <v>1549</v>
      </c>
      <c r="F391" s="31"/>
      <c r="G391" s="29" t="s">
        <v>457</v>
      </c>
      <c r="H391" s="31"/>
      <c r="I391" s="30" t="s">
        <v>75</v>
      </c>
      <c r="J391" s="30" t="s">
        <v>75</v>
      </c>
      <c r="K391" s="31"/>
    </row>
    <row r="392" spans="1:11" ht="13.2" x14ac:dyDescent="0.25">
      <c r="A392" s="85"/>
      <c r="B392" s="26" t="s">
        <v>458</v>
      </c>
      <c r="C392" s="27"/>
      <c r="D392" s="52" t="s">
        <v>1550</v>
      </c>
      <c r="E392" s="52" t="s">
        <v>1550</v>
      </c>
      <c r="F392" s="31"/>
      <c r="G392" s="29" t="s">
        <v>458</v>
      </c>
      <c r="H392" s="31"/>
      <c r="I392" s="30" t="s">
        <v>75</v>
      </c>
      <c r="J392" s="30" t="s">
        <v>75</v>
      </c>
      <c r="K392" s="31"/>
    </row>
    <row r="393" spans="1:11" ht="13.2" x14ac:dyDescent="0.25">
      <c r="A393" s="85"/>
      <c r="B393" s="26" t="s">
        <v>459</v>
      </c>
      <c r="C393" s="27"/>
      <c r="D393" s="52" t="s">
        <v>11</v>
      </c>
      <c r="E393" s="52" t="s">
        <v>11</v>
      </c>
      <c r="F393" s="31"/>
      <c r="G393" s="29" t="s">
        <v>459</v>
      </c>
      <c r="H393" s="31"/>
      <c r="I393" s="30" t="s">
        <v>11</v>
      </c>
      <c r="J393" s="30" t="s">
        <v>11</v>
      </c>
      <c r="K393" s="31"/>
    </row>
    <row r="394" spans="1:11" ht="13.2" x14ac:dyDescent="0.25">
      <c r="A394" s="85"/>
      <c r="B394" s="26" t="s">
        <v>460</v>
      </c>
      <c r="C394" s="27"/>
      <c r="D394" s="52" t="s">
        <v>11</v>
      </c>
      <c r="E394" s="52" t="s">
        <v>127</v>
      </c>
      <c r="F394" s="31"/>
      <c r="G394" s="29" t="s">
        <v>460</v>
      </c>
      <c r="H394" s="31"/>
      <c r="I394" s="30" t="s">
        <v>11</v>
      </c>
      <c r="J394" s="30" t="s">
        <v>75</v>
      </c>
      <c r="K394" s="31"/>
    </row>
    <row r="395" spans="1:11" ht="13.2" x14ac:dyDescent="0.25">
      <c r="A395" s="85"/>
      <c r="B395" s="22" t="s">
        <v>79</v>
      </c>
      <c r="C395" s="33"/>
      <c r="D395" s="53" t="s">
        <v>1551</v>
      </c>
      <c r="E395" s="53" t="s">
        <v>1551</v>
      </c>
      <c r="F395" s="15"/>
      <c r="G395" s="24" t="s">
        <v>79</v>
      </c>
      <c r="H395" s="15"/>
      <c r="I395" s="15"/>
      <c r="J395" s="15"/>
      <c r="K395" s="15"/>
    </row>
    <row r="396" spans="1:11" ht="13.2" x14ac:dyDescent="0.25">
      <c r="A396" s="85"/>
      <c r="B396" s="34"/>
      <c r="C396" s="33"/>
      <c r="D396" s="33"/>
      <c r="E396" s="33"/>
      <c r="F396" s="15"/>
      <c r="G396" s="35"/>
      <c r="H396" s="15"/>
      <c r="I396" s="15"/>
      <c r="J396" s="15"/>
      <c r="K396" s="15"/>
    </row>
    <row r="397" spans="1:11" ht="13.2" x14ac:dyDescent="0.25">
      <c r="A397" s="85"/>
      <c r="B397" s="22" t="s">
        <v>461</v>
      </c>
      <c r="C397" s="33"/>
      <c r="D397" s="53">
        <v>100</v>
      </c>
      <c r="E397" s="53">
        <v>100</v>
      </c>
      <c r="F397" s="15"/>
      <c r="G397" s="35"/>
      <c r="H397" s="15"/>
      <c r="I397" s="15"/>
      <c r="J397" s="15"/>
      <c r="K397" s="15"/>
    </row>
    <row r="398" spans="1:11" ht="13.2" x14ac:dyDescent="0.25">
      <c r="A398" s="85"/>
      <c r="B398" s="22" t="s">
        <v>462</v>
      </c>
      <c r="C398" s="33"/>
      <c r="D398" s="53">
        <v>100</v>
      </c>
      <c r="E398" s="53">
        <v>100</v>
      </c>
      <c r="F398" s="15"/>
      <c r="G398" s="35"/>
      <c r="H398" s="15"/>
      <c r="I398" s="15"/>
      <c r="J398" s="15"/>
      <c r="K398" s="15"/>
    </row>
    <row r="399" spans="1:11" ht="13.2" x14ac:dyDescent="0.25">
      <c r="A399" s="85"/>
      <c r="B399" s="22" t="s">
        <v>463</v>
      </c>
      <c r="C399" s="33"/>
      <c r="D399" s="53">
        <v>100</v>
      </c>
      <c r="E399" s="53">
        <v>100</v>
      </c>
      <c r="F399" s="15"/>
      <c r="G399" s="35"/>
      <c r="H399" s="15"/>
      <c r="I399" s="15"/>
      <c r="J399" s="15"/>
      <c r="K399" s="15"/>
    </row>
    <row r="400" spans="1:11" ht="13.2" x14ac:dyDescent="0.25">
      <c r="A400" s="85"/>
      <c r="B400" s="22" t="s">
        <v>464</v>
      </c>
      <c r="C400" s="33"/>
      <c r="D400" s="53" t="s">
        <v>11</v>
      </c>
      <c r="E400" s="53" t="s">
        <v>11</v>
      </c>
      <c r="F400" s="15"/>
      <c r="G400" s="35"/>
      <c r="H400" s="15"/>
      <c r="I400" s="15"/>
      <c r="J400" s="15"/>
      <c r="K400" s="15"/>
    </row>
    <row r="401" spans="1:11" ht="13.2" x14ac:dyDescent="0.25">
      <c r="A401" s="85"/>
      <c r="B401" s="22" t="s">
        <v>465</v>
      </c>
      <c r="C401" s="33"/>
      <c r="D401" s="53" t="s">
        <v>11</v>
      </c>
      <c r="E401" s="53">
        <v>0</v>
      </c>
      <c r="F401" s="15"/>
      <c r="G401" s="35"/>
      <c r="H401" s="15"/>
      <c r="I401" s="15"/>
      <c r="J401" s="15"/>
      <c r="K401" s="15"/>
    </row>
    <row r="402" spans="1:11" ht="13.2" x14ac:dyDescent="0.25">
      <c r="A402" s="85"/>
      <c r="B402" s="34"/>
      <c r="C402" s="33"/>
      <c r="D402" s="33"/>
      <c r="E402" s="33"/>
      <c r="F402" s="15"/>
      <c r="G402" s="35"/>
      <c r="H402" s="15"/>
      <c r="I402" s="15"/>
      <c r="J402" s="15"/>
      <c r="K402" s="15"/>
    </row>
    <row r="403" spans="1:11" ht="13.2" x14ac:dyDescent="0.25">
      <c r="A403" s="85"/>
      <c r="B403" s="16" t="s">
        <v>83</v>
      </c>
      <c r="C403" s="59"/>
      <c r="D403" s="54">
        <v>100</v>
      </c>
      <c r="E403" s="54">
        <v>75</v>
      </c>
      <c r="G403" s="35"/>
      <c r="H403" s="15"/>
      <c r="I403" s="15"/>
      <c r="J403" s="15"/>
      <c r="K403" s="15"/>
    </row>
    <row r="404" spans="1:11" ht="13.2" x14ac:dyDescent="0.25">
      <c r="A404" s="85"/>
      <c r="B404" s="34"/>
      <c r="C404" s="42"/>
      <c r="D404" s="42"/>
      <c r="E404" s="42"/>
      <c r="G404" s="35"/>
      <c r="H404" s="15"/>
      <c r="I404" s="15"/>
      <c r="J404" s="15"/>
      <c r="K404" s="15"/>
    </row>
    <row r="405" spans="1:11" ht="13.2" x14ac:dyDescent="0.25">
      <c r="A405" s="85"/>
      <c r="B405" s="26" t="s">
        <v>84</v>
      </c>
      <c r="C405" s="60"/>
      <c r="D405" s="56">
        <v>87.5</v>
      </c>
      <c r="E405" s="37"/>
      <c r="F405" s="28"/>
      <c r="G405" s="38"/>
      <c r="H405" s="31"/>
      <c r="I405" s="31"/>
      <c r="J405" s="31"/>
      <c r="K405" s="31"/>
    </row>
    <row r="406" spans="1:11" ht="13.2" x14ac:dyDescent="0.25">
      <c r="A406" s="85"/>
      <c r="B406" s="34"/>
      <c r="C406" s="42"/>
      <c r="D406" s="42"/>
      <c r="E406" s="42"/>
      <c r="G406" s="35"/>
      <c r="H406" s="15"/>
      <c r="I406" s="15"/>
      <c r="J406" s="15"/>
      <c r="K406" s="15"/>
    </row>
    <row r="407" spans="1:11" ht="18" x14ac:dyDescent="0.25">
      <c r="A407" s="63"/>
      <c r="B407" s="45" t="s">
        <v>85</v>
      </c>
      <c r="C407" s="46">
        <v>87.5</v>
      </c>
      <c r="D407" s="47"/>
      <c r="E407" s="42"/>
      <c r="G407" s="35"/>
      <c r="H407" s="15"/>
      <c r="I407" s="15"/>
      <c r="J407" s="15"/>
      <c r="K407" s="15"/>
    </row>
    <row r="408" spans="1:11" ht="18" x14ac:dyDescent="0.25">
      <c r="A408" s="48"/>
      <c r="B408" s="34"/>
      <c r="C408" s="23"/>
      <c r="D408" s="23"/>
      <c r="E408" s="23"/>
      <c r="F408" s="15"/>
      <c r="G408" s="35"/>
      <c r="H408" s="15"/>
      <c r="I408" s="15"/>
      <c r="J408" s="15"/>
      <c r="K408" s="15"/>
    </row>
    <row r="409" spans="1:11" ht="13.2" x14ac:dyDescent="0.25">
      <c r="A409" s="88" t="s">
        <v>18</v>
      </c>
      <c r="B409" s="16" t="s">
        <v>466</v>
      </c>
      <c r="C409" s="18"/>
      <c r="D409" s="49" t="s">
        <v>66</v>
      </c>
      <c r="E409" s="49" t="s">
        <v>66</v>
      </c>
      <c r="F409" s="15"/>
      <c r="G409" s="19" t="s">
        <v>467</v>
      </c>
      <c r="H409" s="21"/>
      <c r="I409" s="20" t="s">
        <v>68</v>
      </c>
      <c r="J409" s="20" t="s">
        <v>68</v>
      </c>
      <c r="K409" s="15"/>
    </row>
    <row r="410" spans="1:11" ht="13.2" x14ac:dyDescent="0.25">
      <c r="A410" s="85"/>
      <c r="B410" s="22" t="s">
        <v>468</v>
      </c>
      <c r="C410" s="23"/>
      <c r="D410" s="50" t="s">
        <v>66</v>
      </c>
      <c r="E410" s="50" t="s">
        <v>66</v>
      </c>
      <c r="F410" s="15"/>
      <c r="G410" s="24" t="s">
        <v>469</v>
      </c>
      <c r="H410" s="15"/>
      <c r="I410" s="25" t="s">
        <v>68</v>
      </c>
      <c r="J410" s="25" t="s">
        <v>68</v>
      </c>
      <c r="K410" s="15"/>
    </row>
    <row r="411" spans="1:11" ht="13.2" x14ac:dyDescent="0.25">
      <c r="A411" s="89" t="s">
        <v>470</v>
      </c>
      <c r="B411" s="22" t="s">
        <v>471</v>
      </c>
      <c r="C411" s="23"/>
      <c r="D411" s="50" t="s">
        <v>66</v>
      </c>
      <c r="E411" s="50" t="s">
        <v>66</v>
      </c>
      <c r="F411" s="15"/>
      <c r="G411" s="24" t="s">
        <v>472</v>
      </c>
      <c r="H411" s="15"/>
      <c r="I411" s="25" t="s">
        <v>68</v>
      </c>
      <c r="J411" s="25" t="s">
        <v>68</v>
      </c>
      <c r="K411" s="15"/>
    </row>
    <row r="412" spans="1:11" ht="13.2" x14ac:dyDescent="0.25">
      <c r="A412" s="85"/>
      <c r="B412" s="26" t="s">
        <v>473</v>
      </c>
      <c r="C412" s="27"/>
      <c r="D412" s="52" t="s">
        <v>127</v>
      </c>
      <c r="E412" s="52" t="s">
        <v>127</v>
      </c>
      <c r="F412" s="31"/>
      <c r="G412" s="29" t="s">
        <v>473</v>
      </c>
      <c r="H412" s="31"/>
      <c r="I412" s="30" t="s">
        <v>75</v>
      </c>
      <c r="J412" s="30" t="s">
        <v>75</v>
      </c>
      <c r="K412" s="31"/>
    </row>
    <row r="413" spans="1:11" ht="13.2" x14ac:dyDescent="0.25">
      <c r="A413" s="85"/>
      <c r="B413" s="26" t="s">
        <v>474</v>
      </c>
      <c r="C413" s="27"/>
      <c r="D413" s="52" t="s">
        <v>127</v>
      </c>
      <c r="E413" s="52" t="s">
        <v>127</v>
      </c>
      <c r="F413" s="31"/>
      <c r="G413" s="29" t="s">
        <v>474</v>
      </c>
      <c r="H413" s="31"/>
      <c r="I413" s="30" t="s">
        <v>75</v>
      </c>
      <c r="J413" s="30" t="s">
        <v>75</v>
      </c>
      <c r="K413" s="31"/>
    </row>
    <row r="414" spans="1:11" ht="13.2" x14ac:dyDescent="0.25">
      <c r="A414" s="85"/>
      <c r="B414" s="26" t="s">
        <v>475</v>
      </c>
      <c r="C414" s="27"/>
      <c r="D414" s="52" t="s">
        <v>127</v>
      </c>
      <c r="E414" s="52" t="s">
        <v>127</v>
      </c>
      <c r="F414" s="31"/>
      <c r="G414" s="29" t="s">
        <v>475</v>
      </c>
      <c r="H414" s="31"/>
      <c r="I414" s="30" t="s">
        <v>75</v>
      </c>
      <c r="J414" s="30" t="s">
        <v>75</v>
      </c>
      <c r="K414" s="31"/>
    </row>
    <row r="415" spans="1:11" ht="13.2" x14ac:dyDescent="0.25">
      <c r="A415" s="85"/>
      <c r="B415" s="22" t="s">
        <v>79</v>
      </c>
      <c r="C415" s="33"/>
      <c r="D415" s="33"/>
      <c r="E415" s="33"/>
      <c r="F415" s="15"/>
      <c r="G415" s="24" t="s">
        <v>79</v>
      </c>
      <c r="H415" s="15"/>
      <c r="I415" s="15"/>
      <c r="J415" s="15"/>
      <c r="K415" s="15"/>
    </row>
    <row r="416" spans="1:11" ht="13.2" x14ac:dyDescent="0.25">
      <c r="A416" s="85"/>
      <c r="B416" s="34"/>
      <c r="C416" s="33"/>
      <c r="D416" s="33"/>
      <c r="E416" s="33"/>
      <c r="F416" s="15"/>
      <c r="G416" s="35"/>
      <c r="H416" s="15"/>
      <c r="I416" s="15"/>
      <c r="J416" s="15"/>
      <c r="K416" s="15"/>
    </row>
    <row r="417" spans="1:11" ht="13.2" x14ac:dyDescent="0.25">
      <c r="A417" s="85"/>
      <c r="B417" s="22" t="s">
        <v>476</v>
      </c>
      <c r="C417" s="33"/>
      <c r="D417" s="53">
        <v>0</v>
      </c>
      <c r="E417" s="53">
        <v>0</v>
      </c>
      <c r="F417" s="15"/>
      <c r="G417" s="35"/>
      <c r="H417" s="15"/>
      <c r="I417" s="15"/>
      <c r="J417" s="15"/>
      <c r="K417" s="15"/>
    </row>
    <row r="418" spans="1:11" ht="13.2" x14ac:dyDescent="0.25">
      <c r="A418" s="85"/>
      <c r="B418" s="22" t="s">
        <v>477</v>
      </c>
      <c r="C418" s="33"/>
      <c r="D418" s="53">
        <v>0</v>
      </c>
      <c r="E418" s="53">
        <v>0</v>
      </c>
      <c r="F418" s="15"/>
      <c r="G418" s="35"/>
      <c r="H418" s="15"/>
      <c r="I418" s="15"/>
      <c r="J418" s="15"/>
      <c r="K418" s="15"/>
    </row>
    <row r="419" spans="1:11" ht="13.2" x14ac:dyDescent="0.25">
      <c r="A419" s="85"/>
      <c r="B419" s="22" t="s">
        <v>478</v>
      </c>
      <c r="C419" s="33"/>
      <c r="D419" s="53">
        <v>0</v>
      </c>
      <c r="E419" s="53">
        <v>0</v>
      </c>
      <c r="F419" s="15"/>
      <c r="G419" s="35"/>
      <c r="H419" s="15"/>
      <c r="I419" s="15"/>
      <c r="J419" s="15"/>
      <c r="K419" s="15"/>
    </row>
    <row r="420" spans="1:11" ht="13.2" x14ac:dyDescent="0.25">
      <c r="A420" s="85"/>
      <c r="B420" s="34"/>
      <c r="C420" s="33"/>
      <c r="D420" s="33"/>
      <c r="E420" s="33"/>
      <c r="F420" s="15"/>
      <c r="G420" s="35"/>
      <c r="H420" s="15"/>
      <c r="I420" s="15"/>
      <c r="J420" s="15"/>
      <c r="K420" s="15"/>
    </row>
    <row r="421" spans="1:11" ht="13.2" x14ac:dyDescent="0.25">
      <c r="A421" s="85"/>
      <c r="B421" s="16" t="s">
        <v>83</v>
      </c>
      <c r="C421" s="59"/>
      <c r="D421" s="54">
        <v>0</v>
      </c>
      <c r="E421" s="54">
        <v>0</v>
      </c>
      <c r="G421" s="35"/>
      <c r="H421" s="15"/>
      <c r="I421" s="15"/>
      <c r="J421" s="15"/>
      <c r="K421" s="15"/>
    </row>
    <row r="422" spans="1:11" ht="13.2" x14ac:dyDescent="0.25">
      <c r="A422" s="85"/>
      <c r="B422" s="34"/>
      <c r="C422" s="42"/>
      <c r="D422" s="42"/>
      <c r="E422" s="42"/>
      <c r="G422" s="35"/>
      <c r="H422" s="15"/>
      <c r="I422" s="15"/>
      <c r="J422" s="15"/>
      <c r="K422" s="15"/>
    </row>
    <row r="423" spans="1:11" ht="13.2" x14ac:dyDescent="0.25">
      <c r="A423" s="85"/>
      <c r="B423" s="26" t="s">
        <v>84</v>
      </c>
      <c r="C423" s="60"/>
      <c r="D423" s="56">
        <v>0</v>
      </c>
      <c r="E423" s="37"/>
      <c r="F423" s="28"/>
      <c r="G423" s="38"/>
      <c r="H423" s="31"/>
      <c r="I423" s="31"/>
      <c r="J423" s="31"/>
      <c r="K423" s="31"/>
    </row>
    <row r="424" spans="1:11" ht="13.2" x14ac:dyDescent="0.25">
      <c r="A424" s="85"/>
      <c r="B424" s="34"/>
      <c r="C424" s="42"/>
      <c r="D424" s="42"/>
      <c r="E424" s="42"/>
      <c r="G424" s="35"/>
      <c r="H424" s="15"/>
      <c r="I424" s="15"/>
      <c r="J424" s="15"/>
      <c r="K424" s="15"/>
    </row>
    <row r="425" spans="1:11" ht="18" x14ac:dyDescent="0.25">
      <c r="A425" s="63"/>
      <c r="B425" s="45" t="s">
        <v>85</v>
      </c>
      <c r="C425" s="46">
        <v>0</v>
      </c>
      <c r="D425" s="47"/>
      <c r="E425" s="42"/>
      <c r="G425" s="35"/>
      <c r="H425" s="15"/>
      <c r="I425" s="15"/>
      <c r="J425" s="15"/>
      <c r="K425" s="15"/>
    </row>
    <row r="426" spans="1:11" ht="18" x14ac:dyDescent="0.25">
      <c r="A426" s="48"/>
      <c r="B426" s="34"/>
      <c r="C426" s="23"/>
      <c r="D426" s="23"/>
      <c r="E426" s="23"/>
      <c r="F426" s="15"/>
      <c r="G426" s="35"/>
      <c r="H426" s="15"/>
      <c r="I426" s="15"/>
      <c r="J426" s="15"/>
      <c r="K426" s="15"/>
    </row>
    <row r="427" spans="1:11" ht="13.2" x14ac:dyDescent="0.25">
      <c r="A427" s="88" t="s">
        <v>19</v>
      </c>
      <c r="B427" s="16" t="s">
        <v>479</v>
      </c>
      <c r="C427" s="18"/>
      <c r="D427" s="49" t="s">
        <v>66</v>
      </c>
      <c r="E427" s="49" t="s">
        <v>94</v>
      </c>
      <c r="F427" s="15"/>
      <c r="G427" s="19" t="s">
        <v>480</v>
      </c>
      <c r="H427" s="21"/>
      <c r="I427" s="20" t="s">
        <v>68</v>
      </c>
      <c r="J427" s="20" t="s">
        <v>68</v>
      </c>
      <c r="K427" s="15"/>
    </row>
    <row r="428" spans="1:11" ht="13.2" x14ac:dyDescent="0.25">
      <c r="A428" s="85"/>
      <c r="B428" s="22" t="s">
        <v>481</v>
      </c>
      <c r="C428" s="23"/>
      <c r="D428" s="50" t="s">
        <v>66</v>
      </c>
      <c r="E428" s="50" t="s">
        <v>94</v>
      </c>
      <c r="F428" s="15"/>
      <c r="G428" s="24" t="s">
        <v>482</v>
      </c>
      <c r="H428" s="15"/>
      <c r="I428" s="25" t="s">
        <v>68</v>
      </c>
      <c r="J428" s="25" t="s">
        <v>68</v>
      </c>
      <c r="K428" s="15"/>
    </row>
    <row r="429" spans="1:11" ht="13.2" x14ac:dyDescent="0.25">
      <c r="A429" s="89" t="s">
        <v>483</v>
      </c>
      <c r="B429" s="22" t="s">
        <v>484</v>
      </c>
      <c r="C429" s="23"/>
      <c r="D429" s="50" t="s">
        <v>66</v>
      </c>
      <c r="E429" s="50" t="s">
        <v>66</v>
      </c>
      <c r="F429" s="15"/>
      <c r="G429" s="24" t="s">
        <v>485</v>
      </c>
      <c r="H429" s="15"/>
      <c r="I429" s="25" t="s">
        <v>68</v>
      </c>
      <c r="J429" s="25" t="s">
        <v>68</v>
      </c>
      <c r="K429" s="15"/>
    </row>
    <row r="430" spans="1:11" ht="13.2" x14ac:dyDescent="0.25">
      <c r="A430" s="85"/>
      <c r="B430" s="22" t="s">
        <v>486</v>
      </c>
      <c r="C430" s="23"/>
      <c r="D430" s="50" t="s">
        <v>66</v>
      </c>
      <c r="E430" s="50" t="s">
        <v>94</v>
      </c>
      <c r="F430" s="15"/>
      <c r="G430" s="24" t="s">
        <v>487</v>
      </c>
      <c r="H430" s="15"/>
      <c r="I430" s="25" t="s">
        <v>68</v>
      </c>
      <c r="J430" s="25" t="s">
        <v>68</v>
      </c>
      <c r="K430" s="15"/>
    </row>
    <row r="431" spans="1:11" ht="13.2" x14ac:dyDescent="0.25">
      <c r="A431" s="85"/>
      <c r="B431" s="26" t="s">
        <v>488</v>
      </c>
      <c r="C431" s="27"/>
      <c r="D431" s="52" t="s">
        <v>1552</v>
      </c>
      <c r="E431" s="52" t="s">
        <v>1553</v>
      </c>
      <c r="F431" s="31"/>
      <c r="G431" s="29" t="s">
        <v>488</v>
      </c>
      <c r="H431" s="31"/>
      <c r="I431" s="30" t="s">
        <v>75</v>
      </c>
      <c r="J431" s="30" t="s">
        <v>75</v>
      </c>
      <c r="K431" s="31"/>
    </row>
    <row r="432" spans="1:11" ht="13.2" x14ac:dyDescent="0.25">
      <c r="A432" s="85"/>
      <c r="B432" s="26" t="s">
        <v>489</v>
      </c>
      <c r="C432" s="27"/>
      <c r="D432" s="52" t="s">
        <v>78</v>
      </c>
      <c r="E432" s="52" t="s">
        <v>1554</v>
      </c>
      <c r="F432" s="31"/>
      <c r="G432" s="29" t="s">
        <v>489</v>
      </c>
      <c r="H432" s="31"/>
      <c r="I432" s="30" t="s">
        <v>75</v>
      </c>
      <c r="J432" s="30" t="s">
        <v>75</v>
      </c>
      <c r="K432" s="31"/>
    </row>
    <row r="433" spans="1:11" ht="13.2" x14ac:dyDescent="0.25">
      <c r="A433" s="85"/>
      <c r="B433" s="26" t="s">
        <v>490</v>
      </c>
      <c r="C433" s="27"/>
      <c r="D433" s="52" t="s">
        <v>78</v>
      </c>
      <c r="E433" s="52" t="s">
        <v>1555</v>
      </c>
      <c r="F433" s="31"/>
      <c r="G433" s="29" t="s">
        <v>490</v>
      </c>
      <c r="H433" s="31"/>
      <c r="I433" s="30" t="s">
        <v>75</v>
      </c>
      <c r="J433" s="30" t="s">
        <v>75</v>
      </c>
      <c r="K433" s="31"/>
    </row>
    <row r="434" spans="1:11" ht="13.2" x14ac:dyDescent="0.25">
      <c r="A434" s="85"/>
      <c r="B434" s="26" t="s">
        <v>491</v>
      </c>
      <c r="C434" s="27"/>
      <c r="D434" s="52" t="s">
        <v>78</v>
      </c>
      <c r="E434" s="52" t="s">
        <v>1556</v>
      </c>
      <c r="F434" s="31"/>
      <c r="G434" s="29" t="s">
        <v>491</v>
      </c>
      <c r="H434" s="31"/>
      <c r="I434" s="30" t="s">
        <v>75</v>
      </c>
      <c r="J434" s="30" t="s">
        <v>75</v>
      </c>
      <c r="K434" s="31"/>
    </row>
    <row r="435" spans="1:11" ht="13.2" x14ac:dyDescent="0.25">
      <c r="A435" s="85"/>
      <c r="B435" s="22" t="s">
        <v>79</v>
      </c>
      <c r="C435" s="33"/>
      <c r="D435" s="53">
        <v>22</v>
      </c>
      <c r="E435" s="53" t="s">
        <v>1557</v>
      </c>
      <c r="F435" s="15"/>
      <c r="G435" s="24" t="s">
        <v>79</v>
      </c>
      <c r="H435" s="15"/>
      <c r="I435" s="15"/>
      <c r="J435" s="15"/>
      <c r="K435" s="15"/>
    </row>
    <row r="436" spans="1:11" ht="13.2" x14ac:dyDescent="0.25">
      <c r="A436" s="85"/>
      <c r="B436" s="34"/>
      <c r="C436" s="33"/>
      <c r="D436" s="33"/>
      <c r="E436" s="33"/>
      <c r="F436" s="15"/>
      <c r="G436" s="35"/>
      <c r="H436" s="15"/>
      <c r="I436" s="15"/>
      <c r="J436" s="15"/>
      <c r="K436" s="15"/>
    </row>
    <row r="437" spans="1:11" ht="13.2" x14ac:dyDescent="0.25">
      <c r="A437" s="85"/>
      <c r="B437" s="22" t="s">
        <v>492</v>
      </c>
      <c r="C437" s="33"/>
      <c r="D437" s="53">
        <v>0</v>
      </c>
      <c r="E437" s="53">
        <v>50</v>
      </c>
      <c r="F437" s="15"/>
      <c r="G437" s="35"/>
      <c r="H437" s="15"/>
      <c r="I437" s="15"/>
      <c r="J437" s="15"/>
      <c r="K437" s="15"/>
    </row>
    <row r="438" spans="1:11" ht="13.2" x14ac:dyDescent="0.25">
      <c r="A438" s="85"/>
      <c r="B438" s="22" t="s">
        <v>493</v>
      </c>
      <c r="C438" s="33"/>
      <c r="D438" s="53">
        <v>0</v>
      </c>
      <c r="E438" s="53">
        <v>50</v>
      </c>
      <c r="F438" s="15"/>
      <c r="G438" s="35"/>
      <c r="H438" s="15"/>
      <c r="I438" s="15"/>
      <c r="J438" s="15"/>
      <c r="K438" s="15"/>
    </row>
    <row r="439" spans="1:11" ht="13.2" x14ac:dyDescent="0.25">
      <c r="A439" s="85"/>
      <c r="B439" s="22" t="s">
        <v>494</v>
      </c>
      <c r="C439" s="33"/>
      <c r="D439" s="53">
        <v>0</v>
      </c>
      <c r="E439" s="53">
        <v>0</v>
      </c>
      <c r="F439" s="15"/>
      <c r="G439" s="35"/>
      <c r="H439" s="15"/>
      <c r="I439" s="15"/>
      <c r="J439" s="15"/>
      <c r="K439" s="15"/>
    </row>
    <row r="440" spans="1:11" ht="13.2" x14ac:dyDescent="0.25">
      <c r="A440" s="85"/>
      <c r="B440" s="22" t="s">
        <v>495</v>
      </c>
      <c r="C440" s="33"/>
      <c r="D440" s="53">
        <v>0</v>
      </c>
      <c r="E440" s="53">
        <v>50</v>
      </c>
      <c r="F440" s="15"/>
      <c r="G440" s="35"/>
      <c r="H440" s="15"/>
      <c r="I440" s="15"/>
      <c r="J440" s="15"/>
      <c r="K440" s="15"/>
    </row>
    <row r="441" spans="1:11" ht="13.2" x14ac:dyDescent="0.25">
      <c r="A441" s="85"/>
      <c r="B441" s="34"/>
      <c r="C441" s="33"/>
      <c r="D441" s="33"/>
      <c r="E441" s="33"/>
      <c r="F441" s="15"/>
      <c r="G441" s="35"/>
      <c r="H441" s="15"/>
      <c r="I441" s="15"/>
      <c r="J441" s="15"/>
      <c r="K441" s="15"/>
    </row>
    <row r="442" spans="1:11" ht="13.2" x14ac:dyDescent="0.25">
      <c r="A442" s="85"/>
      <c r="B442" s="16" t="s">
        <v>83</v>
      </c>
      <c r="C442" s="59"/>
      <c r="D442" s="54">
        <v>0</v>
      </c>
      <c r="E442" s="54">
        <v>37.5</v>
      </c>
      <c r="G442" s="35"/>
      <c r="H442" s="15"/>
      <c r="I442" s="15"/>
      <c r="J442" s="15"/>
      <c r="K442" s="15"/>
    </row>
    <row r="443" spans="1:11" ht="13.2" x14ac:dyDescent="0.25">
      <c r="A443" s="85"/>
      <c r="B443" s="34"/>
      <c r="C443" s="42"/>
      <c r="D443" s="42"/>
      <c r="E443" s="42"/>
      <c r="G443" s="35"/>
      <c r="H443" s="15"/>
      <c r="I443" s="15"/>
      <c r="J443" s="15"/>
      <c r="K443" s="15"/>
    </row>
    <row r="444" spans="1:11" ht="13.2" x14ac:dyDescent="0.25">
      <c r="A444" s="85"/>
      <c r="B444" s="26" t="s">
        <v>84</v>
      </c>
      <c r="C444" s="60"/>
      <c r="D444" s="56">
        <v>18.75</v>
      </c>
      <c r="E444" s="37"/>
      <c r="F444" s="28"/>
      <c r="G444" s="38"/>
      <c r="H444" s="31"/>
      <c r="I444" s="31"/>
      <c r="J444" s="31"/>
      <c r="K444" s="31"/>
    </row>
    <row r="445" spans="1:11" ht="13.2" x14ac:dyDescent="0.25">
      <c r="A445" s="85"/>
      <c r="B445" s="34"/>
      <c r="C445" s="42"/>
      <c r="D445" s="42"/>
      <c r="E445" s="42"/>
      <c r="G445" s="35"/>
      <c r="H445" s="15"/>
      <c r="I445" s="15"/>
      <c r="J445" s="15"/>
      <c r="K445" s="15"/>
    </row>
    <row r="446" spans="1:11" ht="18" x14ac:dyDescent="0.25">
      <c r="A446" s="63"/>
      <c r="B446" s="45" t="s">
        <v>85</v>
      </c>
      <c r="C446" s="46">
        <v>18.75</v>
      </c>
      <c r="D446" s="47"/>
      <c r="E446" s="42"/>
      <c r="G446" s="35"/>
      <c r="H446" s="15"/>
      <c r="I446" s="15"/>
      <c r="J446" s="15"/>
      <c r="K446" s="15"/>
    </row>
    <row r="447" spans="1:11" ht="18" x14ac:dyDescent="0.25">
      <c r="A447" s="48"/>
      <c r="B447" s="34"/>
      <c r="C447" s="23"/>
      <c r="D447" s="23"/>
      <c r="E447" s="23"/>
      <c r="F447" s="15"/>
      <c r="G447" s="35"/>
      <c r="H447" s="15"/>
      <c r="I447" s="15"/>
      <c r="J447" s="15"/>
      <c r="K447" s="15"/>
    </row>
    <row r="448" spans="1:11" ht="13.2" x14ac:dyDescent="0.25">
      <c r="A448" s="88" t="s">
        <v>20</v>
      </c>
      <c r="B448" s="16" t="s">
        <v>496</v>
      </c>
      <c r="C448" s="18"/>
      <c r="D448" s="49" t="s">
        <v>66</v>
      </c>
      <c r="E448" s="49" t="s">
        <v>66</v>
      </c>
      <c r="F448" s="15"/>
      <c r="G448" s="19" t="s">
        <v>497</v>
      </c>
      <c r="H448" s="21"/>
      <c r="I448" s="20" t="s">
        <v>68</v>
      </c>
      <c r="J448" s="20" t="s">
        <v>68</v>
      </c>
      <c r="K448" s="15"/>
    </row>
    <row r="449" spans="1:11" ht="13.2" x14ac:dyDescent="0.25">
      <c r="A449" s="85"/>
      <c r="B449" s="22" t="s">
        <v>498</v>
      </c>
      <c r="C449" s="23"/>
      <c r="D449" s="50" t="s">
        <v>66</v>
      </c>
      <c r="E449" s="50" t="s">
        <v>66</v>
      </c>
      <c r="F449" s="15"/>
      <c r="G449" s="24" t="s">
        <v>499</v>
      </c>
      <c r="H449" s="15"/>
      <c r="I449" s="25" t="s">
        <v>68</v>
      </c>
      <c r="J449" s="25" t="s">
        <v>68</v>
      </c>
      <c r="K449" s="15"/>
    </row>
    <row r="450" spans="1:11" ht="13.2" x14ac:dyDescent="0.25">
      <c r="A450" s="89" t="s">
        <v>500</v>
      </c>
      <c r="B450" s="22" t="s">
        <v>501</v>
      </c>
      <c r="C450" s="23"/>
      <c r="D450" s="50" t="s">
        <v>66</v>
      </c>
      <c r="E450" s="50" t="s">
        <v>66</v>
      </c>
      <c r="F450" s="15"/>
      <c r="G450" s="24" t="s">
        <v>502</v>
      </c>
      <c r="H450" s="15"/>
      <c r="I450" s="25" t="s">
        <v>68</v>
      </c>
      <c r="J450" s="25" t="s">
        <v>68</v>
      </c>
      <c r="K450" s="15"/>
    </row>
    <row r="451" spans="1:11" ht="13.2" x14ac:dyDescent="0.25">
      <c r="A451" s="85"/>
      <c r="B451" s="22" t="s">
        <v>503</v>
      </c>
      <c r="C451" s="23"/>
      <c r="D451" s="50" t="s">
        <v>94</v>
      </c>
      <c r="E451" s="50" t="s">
        <v>66</v>
      </c>
      <c r="F451" s="15"/>
      <c r="G451" s="24" t="s">
        <v>504</v>
      </c>
      <c r="H451" s="15"/>
      <c r="I451" s="25" t="s">
        <v>101</v>
      </c>
      <c r="J451" s="25" t="s">
        <v>68</v>
      </c>
      <c r="K451" s="15"/>
    </row>
    <row r="452" spans="1:11" ht="13.2" x14ac:dyDescent="0.25">
      <c r="A452" s="85"/>
      <c r="B452" s="22" t="s">
        <v>505</v>
      </c>
      <c r="C452" s="23"/>
      <c r="D452" s="50" t="s">
        <v>11</v>
      </c>
      <c r="E452" s="50" t="s">
        <v>11</v>
      </c>
      <c r="F452" s="15"/>
      <c r="G452" s="24" t="s">
        <v>506</v>
      </c>
      <c r="H452" s="15"/>
      <c r="I452" s="25" t="s">
        <v>11</v>
      </c>
      <c r="J452" s="25" t="s">
        <v>11</v>
      </c>
      <c r="K452" s="15"/>
    </row>
    <row r="453" spans="1:11" ht="13.2" x14ac:dyDescent="0.25">
      <c r="A453" s="85"/>
      <c r="B453" s="22" t="s">
        <v>507</v>
      </c>
      <c r="C453" s="23"/>
      <c r="D453" s="50" t="s">
        <v>11</v>
      </c>
      <c r="E453" s="50" t="s">
        <v>66</v>
      </c>
      <c r="F453" s="15"/>
      <c r="G453" s="24" t="s">
        <v>508</v>
      </c>
      <c r="H453" s="15"/>
      <c r="I453" s="25" t="s">
        <v>11</v>
      </c>
      <c r="J453" s="25" t="s">
        <v>68</v>
      </c>
      <c r="K453" s="15"/>
    </row>
    <row r="454" spans="1:11" ht="13.2" x14ac:dyDescent="0.25">
      <c r="A454" s="85"/>
      <c r="B454" s="26" t="s">
        <v>509</v>
      </c>
      <c r="C454" s="27"/>
      <c r="D454" s="52" t="s">
        <v>127</v>
      </c>
      <c r="E454" s="52" t="s">
        <v>1558</v>
      </c>
      <c r="F454" s="31"/>
      <c r="G454" s="29" t="s">
        <v>509</v>
      </c>
      <c r="H454" s="31"/>
      <c r="I454" s="30" t="s">
        <v>388</v>
      </c>
      <c r="J454" s="30" t="s">
        <v>388</v>
      </c>
      <c r="K454" s="31"/>
    </row>
    <row r="455" spans="1:11" ht="13.2" x14ac:dyDescent="0.25">
      <c r="A455" s="85"/>
      <c r="B455" s="26" t="s">
        <v>510</v>
      </c>
      <c r="C455" s="27"/>
      <c r="D455" s="52" t="s">
        <v>127</v>
      </c>
      <c r="E455" s="52" t="s">
        <v>127</v>
      </c>
      <c r="F455" s="31"/>
      <c r="G455" s="29" t="s">
        <v>510</v>
      </c>
      <c r="H455" s="31"/>
      <c r="I455" s="30" t="s">
        <v>388</v>
      </c>
      <c r="J455" s="30" t="s">
        <v>388</v>
      </c>
      <c r="K455" s="31"/>
    </row>
    <row r="456" spans="1:11" ht="13.2" x14ac:dyDescent="0.25">
      <c r="A456" s="85"/>
      <c r="B456" s="26" t="s">
        <v>511</v>
      </c>
      <c r="C456" s="27"/>
      <c r="D456" s="52" t="s">
        <v>127</v>
      </c>
      <c r="E456" s="52" t="s">
        <v>127</v>
      </c>
      <c r="F456" s="31"/>
      <c r="G456" s="29" t="s">
        <v>511</v>
      </c>
      <c r="H456" s="31"/>
      <c r="I456" s="30" t="s">
        <v>388</v>
      </c>
      <c r="J456" s="30" t="s">
        <v>388</v>
      </c>
      <c r="K456" s="31"/>
    </row>
    <row r="457" spans="1:11" ht="13.2" x14ac:dyDescent="0.25">
      <c r="A457" s="85"/>
      <c r="B457" s="26" t="s">
        <v>512</v>
      </c>
      <c r="C457" s="27"/>
      <c r="D457" s="52" t="s">
        <v>1559</v>
      </c>
      <c r="E457" s="52" t="s">
        <v>127</v>
      </c>
      <c r="F457" s="31"/>
      <c r="G457" s="29" t="s">
        <v>512</v>
      </c>
      <c r="H457" s="31"/>
      <c r="I457" s="30" t="s">
        <v>1560</v>
      </c>
      <c r="J457" s="30" t="s">
        <v>388</v>
      </c>
      <c r="K457" s="31"/>
    </row>
    <row r="458" spans="1:11" ht="13.2" x14ac:dyDescent="0.25">
      <c r="A458" s="85"/>
      <c r="B458" s="26" t="s">
        <v>513</v>
      </c>
      <c r="C458" s="27"/>
      <c r="D458" s="52" t="s">
        <v>11</v>
      </c>
      <c r="E458" s="52" t="s">
        <v>11</v>
      </c>
      <c r="F458" s="31"/>
      <c r="G458" s="29" t="s">
        <v>513</v>
      </c>
      <c r="H458" s="31"/>
      <c r="I458" s="30" t="s">
        <v>11</v>
      </c>
      <c r="J458" s="30" t="s">
        <v>11</v>
      </c>
      <c r="K458" s="31"/>
    </row>
    <row r="459" spans="1:11" ht="13.2" x14ac:dyDescent="0.25">
      <c r="A459" s="85"/>
      <c r="B459" s="26" t="s">
        <v>514</v>
      </c>
      <c r="C459" s="27"/>
      <c r="D459" s="52" t="s">
        <v>11</v>
      </c>
      <c r="E459" s="52" t="s">
        <v>127</v>
      </c>
      <c r="F459" s="31"/>
      <c r="G459" s="29" t="s">
        <v>514</v>
      </c>
      <c r="H459" s="31"/>
      <c r="I459" s="30" t="s">
        <v>11</v>
      </c>
      <c r="J459" s="30" t="s">
        <v>388</v>
      </c>
      <c r="K459" s="31"/>
    </row>
    <row r="460" spans="1:11" ht="13.2" x14ac:dyDescent="0.25">
      <c r="A460" s="85"/>
      <c r="B460" s="22" t="s">
        <v>79</v>
      </c>
      <c r="C460" s="33"/>
      <c r="D460" s="53" t="s">
        <v>1561</v>
      </c>
      <c r="E460" s="53">
        <v>8</v>
      </c>
      <c r="F460" s="15"/>
      <c r="G460" s="24" t="s">
        <v>79</v>
      </c>
      <c r="H460" s="15"/>
      <c r="I460" s="25" t="s">
        <v>1561</v>
      </c>
      <c r="J460" s="15"/>
      <c r="K460" s="15"/>
    </row>
    <row r="461" spans="1:11" ht="13.2" x14ac:dyDescent="0.25">
      <c r="A461" s="85"/>
      <c r="B461" s="34"/>
      <c r="C461" s="33"/>
      <c r="D461" s="33"/>
      <c r="E461" s="33"/>
      <c r="F461" s="15"/>
      <c r="G461" s="35"/>
      <c r="H461" s="15"/>
      <c r="I461" s="15"/>
      <c r="J461" s="15"/>
      <c r="K461" s="15"/>
    </row>
    <row r="462" spans="1:11" ht="13.2" x14ac:dyDescent="0.25">
      <c r="A462" s="85"/>
      <c r="B462" s="22" t="s">
        <v>515</v>
      </c>
      <c r="C462" s="33"/>
      <c r="D462" s="53">
        <v>0</v>
      </c>
      <c r="E462" s="53">
        <v>0</v>
      </c>
      <c r="F462" s="15"/>
      <c r="G462" s="35"/>
      <c r="H462" s="15"/>
      <c r="I462" s="15"/>
      <c r="J462" s="15"/>
      <c r="K462" s="15"/>
    </row>
    <row r="463" spans="1:11" ht="13.2" x14ac:dyDescent="0.25">
      <c r="A463" s="85"/>
      <c r="B463" s="22" t="s">
        <v>516</v>
      </c>
      <c r="C463" s="33"/>
      <c r="D463" s="53">
        <v>0</v>
      </c>
      <c r="E463" s="53">
        <v>0</v>
      </c>
      <c r="F463" s="15"/>
      <c r="G463" s="35"/>
      <c r="H463" s="15"/>
      <c r="I463" s="15"/>
      <c r="J463" s="15"/>
      <c r="K463" s="15"/>
    </row>
    <row r="464" spans="1:11" ht="13.2" x14ac:dyDescent="0.25">
      <c r="A464" s="85"/>
      <c r="B464" s="22" t="s">
        <v>517</v>
      </c>
      <c r="C464" s="33"/>
      <c r="D464" s="53">
        <v>0</v>
      </c>
      <c r="E464" s="53">
        <v>0</v>
      </c>
      <c r="F464" s="15"/>
      <c r="G464" s="35"/>
      <c r="H464" s="15"/>
      <c r="I464" s="15"/>
      <c r="J464" s="15"/>
      <c r="K464" s="15"/>
    </row>
    <row r="465" spans="1:11" ht="13.2" x14ac:dyDescent="0.25">
      <c r="A465" s="85"/>
      <c r="B465" s="22" t="s">
        <v>518</v>
      </c>
      <c r="C465" s="33"/>
      <c r="D465" s="53">
        <v>50</v>
      </c>
      <c r="E465" s="53">
        <v>0</v>
      </c>
      <c r="F465" s="15"/>
      <c r="G465" s="35"/>
      <c r="H465" s="15"/>
      <c r="I465" s="15"/>
      <c r="J465" s="15"/>
      <c r="K465" s="15"/>
    </row>
    <row r="466" spans="1:11" ht="13.2" x14ac:dyDescent="0.25">
      <c r="A466" s="85"/>
      <c r="B466" s="22" t="s">
        <v>519</v>
      </c>
      <c r="C466" s="33"/>
      <c r="D466" s="53" t="s">
        <v>11</v>
      </c>
      <c r="E466" s="53" t="s">
        <v>11</v>
      </c>
      <c r="F466" s="15"/>
      <c r="G466" s="35"/>
      <c r="H466" s="15"/>
      <c r="I466" s="15"/>
      <c r="J466" s="15"/>
      <c r="K466" s="15"/>
    </row>
    <row r="467" spans="1:11" ht="13.2" x14ac:dyDescent="0.25">
      <c r="A467" s="85"/>
      <c r="B467" s="22" t="s">
        <v>520</v>
      </c>
      <c r="C467" s="33"/>
      <c r="D467" s="53" t="s">
        <v>11</v>
      </c>
      <c r="E467" s="53">
        <v>0</v>
      </c>
      <c r="F467" s="15"/>
      <c r="G467" s="35"/>
      <c r="H467" s="15"/>
      <c r="I467" s="15"/>
      <c r="J467" s="15"/>
      <c r="K467" s="15"/>
    </row>
    <row r="468" spans="1:11" ht="13.2" x14ac:dyDescent="0.25">
      <c r="A468" s="85"/>
      <c r="B468" s="34"/>
      <c r="C468" s="33"/>
      <c r="D468" s="33"/>
      <c r="E468" s="33"/>
      <c r="F468" s="15"/>
      <c r="G468" s="35"/>
      <c r="H468" s="15"/>
      <c r="I468" s="15"/>
      <c r="J468" s="15"/>
      <c r="K468" s="15"/>
    </row>
    <row r="469" spans="1:11" ht="13.2" x14ac:dyDescent="0.25">
      <c r="A469" s="85"/>
      <c r="B469" s="16" t="s">
        <v>83</v>
      </c>
      <c r="C469" s="59"/>
      <c r="D469" s="54">
        <v>12.5</v>
      </c>
      <c r="E469" s="54">
        <v>0</v>
      </c>
      <c r="G469" s="35"/>
      <c r="H469" s="15"/>
      <c r="I469" s="15"/>
      <c r="J469" s="15"/>
      <c r="K469" s="15"/>
    </row>
    <row r="470" spans="1:11" ht="13.2" x14ac:dyDescent="0.25">
      <c r="A470" s="85"/>
      <c r="B470" s="34"/>
      <c r="C470" s="42"/>
      <c r="D470" s="42"/>
      <c r="E470" s="42"/>
      <c r="G470" s="35"/>
      <c r="H470" s="15"/>
      <c r="I470" s="15"/>
      <c r="J470" s="15"/>
      <c r="K470" s="15"/>
    </row>
    <row r="471" spans="1:11" ht="13.2" x14ac:dyDescent="0.25">
      <c r="A471" s="85"/>
      <c r="B471" s="26" t="s">
        <v>84</v>
      </c>
      <c r="C471" s="60"/>
      <c r="D471" s="56">
        <v>6.25</v>
      </c>
      <c r="E471" s="37"/>
      <c r="F471" s="28"/>
      <c r="G471" s="38"/>
      <c r="H471" s="31"/>
      <c r="I471" s="31"/>
      <c r="J471" s="31"/>
      <c r="K471" s="31"/>
    </row>
    <row r="472" spans="1:11" ht="13.2" x14ac:dyDescent="0.25">
      <c r="A472" s="85"/>
      <c r="B472" s="34"/>
      <c r="C472" s="42"/>
      <c r="D472" s="42"/>
      <c r="E472" s="42"/>
      <c r="G472" s="35"/>
      <c r="H472" s="15"/>
      <c r="I472" s="15"/>
      <c r="J472" s="15"/>
      <c r="K472" s="15"/>
    </row>
    <row r="473" spans="1:11" ht="18" x14ac:dyDescent="0.25">
      <c r="A473" s="63"/>
      <c r="B473" s="45" t="s">
        <v>85</v>
      </c>
      <c r="C473" s="46">
        <v>6.25</v>
      </c>
      <c r="D473" s="47"/>
      <c r="E473" s="42"/>
      <c r="G473" s="35"/>
      <c r="H473" s="15"/>
      <c r="I473" s="15"/>
      <c r="J473" s="15"/>
      <c r="K473" s="15"/>
    </row>
    <row r="474" spans="1:11" ht="18" x14ac:dyDescent="0.25">
      <c r="A474" s="48"/>
      <c r="B474" s="34"/>
      <c r="C474" s="23"/>
      <c r="D474" s="23"/>
      <c r="E474" s="23"/>
      <c r="F474" s="15"/>
      <c r="G474" s="35"/>
      <c r="H474" s="15"/>
      <c r="I474" s="15"/>
      <c r="J474" s="15"/>
      <c r="K474" s="15"/>
    </row>
    <row r="475" spans="1:11" ht="13.2" x14ac:dyDescent="0.25">
      <c r="A475" s="88" t="s">
        <v>21</v>
      </c>
      <c r="B475" s="16" t="s">
        <v>521</v>
      </c>
      <c r="C475" s="18"/>
      <c r="D475" s="49" t="s">
        <v>66</v>
      </c>
      <c r="E475" s="49" t="s">
        <v>66</v>
      </c>
      <c r="F475" s="15"/>
      <c r="G475" s="19" t="s">
        <v>522</v>
      </c>
      <c r="H475" s="21"/>
      <c r="I475" s="20" t="s">
        <v>68</v>
      </c>
      <c r="J475" s="20" t="s">
        <v>68</v>
      </c>
      <c r="K475" s="15"/>
    </row>
    <row r="476" spans="1:11" ht="13.2" x14ac:dyDescent="0.25">
      <c r="A476" s="85"/>
      <c r="B476" s="22" t="s">
        <v>523</v>
      </c>
      <c r="C476" s="23"/>
      <c r="D476" s="50" t="s">
        <v>66</v>
      </c>
      <c r="E476" s="50" t="s">
        <v>66</v>
      </c>
      <c r="F476" s="15"/>
      <c r="G476" s="24" t="s">
        <v>524</v>
      </c>
      <c r="H476" s="15"/>
      <c r="I476" s="25" t="s">
        <v>68</v>
      </c>
      <c r="J476" s="25" t="s">
        <v>68</v>
      </c>
      <c r="K476" s="15"/>
    </row>
    <row r="477" spans="1:11" ht="13.2" x14ac:dyDescent="0.25">
      <c r="A477" s="89" t="s">
        <v>525</v>
      </c>
      <c r="B477" s="22" t="s">
        <v>526</v>
      </c>
      <c r="C477" s="23"/>
      <c r="D477" s="50" t="s">
        <v>66</v>
      </c>
      <c r="E477" s="50" t="s">
        <v>66</v>
      </c>
      <c r="F477" s="15"/>
      <c r="G477" s="24" t="s">
        <v>527</v>
      </c>
      <c r="H477" s="15"/>
      <c r="I477" s="25" t="s">
        <v>68</v>
      </c>
      <c r="J477" s="25" t="s">
        <v>68</v>
      </c>
      <c r="K477" s="15"/>
    </row>
    <row r="478" spans="1:11" ht="13.2" x14ac:dyDescent="0.25">
      <c r="A478" s="85"/>
      <c r="B478" s="22" t="s">
        <v>528</v>
      </c>
      <c r="C478" s="23"/>
      <c r="D478" s="50" t="s">
        <v>66</v>
      </c>
      <c r="E478" s="50" t="s">
        <v>66</v>
      </c>
      <c r="F478" s="15"/>
      <c r="G478" s="24" t="s">
        <v>529</v>
      </c>
      <c r="H478" s="15"/>
      <c r="I478" s="25" t="s">
        <v>68</v>
      </c>
      <c r="J478" s="25" t="s">
        <v>68</v>
      </c>
      <c r="K478" s="15"/>
    </row>
    <row r="479" spans="1:11" ht="13.2" x14ac:dyDescent="0.25">
      <c r="A479" s="85"/>
      <c r="B479" s="22" t="s">
        <v>530</v>
      </c>
      <c r="C479" s="23"/>
      <c r="D479" s="50" t="s">
        <v>11</v>
      </c>
      <c r="E479" s="50" t="s">
        <v>11</v>
      </c>
      <c r="F479" s="15"/>
      <c r="G479" s="24" t="s">
        <v>531</v>
      </c>
      <c r="H479" s="15"/>
      <c r="I479" s="25" t="s">
        <v>11</v>
      </c>
      <c r="J479" s="25" t="s">
        <v>11</v>
      </c>
      <c r="K479" s="15"/>
    </row>
    <row r="480" spans="1:11" ht="13.2" x14ac:dyDescent="0.25">
      <c r="A480" s="85"/>
      <c r="B480" s="22" t="s">
        <v>532</v>
      </c>
      <c r="C480" s="23"/>
      <c r="D480" s="50" t="s">
        <v>11</v>
      </c>
      <c r="E480" s="50" t="s">
        <v>66</v>
      </c>
      <c r="F480" s="15"/>
      <c r="G480" s="24" t="s">
        <v>533</v>
      </c>
      <c r="H480" s="15"/>
      <c r="I480" s="25" t="s">
        <v>11</v>
      </c>
      <c r="J480" s="25" t="s">
        <v>68</v>
      </c>
      <c r="K480" s="15"/>
    </row>
    <row r="481" spans="1:11" ht="13.2" x14ac:dyDescent="0.25">
      <c r="A481" s="85"/>
      <c r="B481" s="26" t="s">
        <v>534</v>
      </c>
      <c r="C481" s="27"/>
      <c r="D481" s="52" t="s">
        <v>127</v>
      </c>
      <c r="E481" s="52" t="s">
        <v>127</v>
      </c>
      <c r="F481" s="31"/>
      <c r="G481" s="29" t="s">
        <v>534</v>
      </c>
      <c r="H481" s="31"/>
      <c r="I481" s="30" t="s">
        <v>388</v>
      </c>
      <c r="J481" s="30" t="s">
        <v>388</v>
      </c>
      <c r="K481" s="31"/>
    </row>
    <row r="482" spans="1:11" ht="13.2" x14ac:dyDescent="0.25">
      <c r="A482" s="85"/>
      <c r="B482" s="26" t="s">
        <v>535</v>
      </c>
      <c r="C482" s="27"/>
      <c r="D482" s="52" t="s">
        <v>127</v>
      </c>
      <c r="E482" s="52" t="s">
        <v>127</v>
      </c>
      <c r="F482" s="31"/>
      <c r="G482" s="29" t="s">
        <v>535</v>
      </c>
      <c r="H482" s="31"/>
      <c r="I482" s="30" t="s">
        <v>388</v>
      </c>
      <c r="J482" s="30" t="s">
        <v>388</v>
      </c>
      <c r="K482" s="31"/>
    </row>
    <row r="483" spans="1:11" ht="13.2" x14ac:dyDescent="0.25">
      <c r="A483" s="85"/>
      <c r="B483" s="26" t="s">
        <v>536</v>
      </c>
      <c r="C483" s="27"/>
      <c r="D483" s="52" t="s">
        <v>127</v>
      </c>
      <c r="E483" s="52" t="s">
        <v>127</v>
      </c>
      <c r="F483" s="31"/>
      <c r="G483" s="29" t="s">
        <v>536</v>
      </c>
      <c r="H483" s="31"/>
      <c r="I483" s="30" t="s">
        <v>388</v>
      </c>
      <c r="J483" s="30" t="s">
        <v>388</v>
      </c>
      <c r="K483" s="31"/>
    </row>
    <row r="484" spans="1:11" ht="13.2" x14ac:dyDescent="0.25">
      <c r="A484" s="85"/>
      <c r="B484" s="26" t="s">
        <v>537</v>
      </c>
      <c r="C484" s="27"/>
      <c r="D484" s="52" t="s">
        <v>127</v>
      </c>
      <c r="E484" s="52" t="s">
        <v>127</v>
      </c>
      <c r="F484" s="31"/>
      <c r="G484" s="29" t="s">
        <v>537</v>
      </c>
      <c r="H484" s="31"/>
      <c r="I484" s="30" t="s">
        <v>388</v>
      </c>
      <c r="J484" s="30" t="s">
        <v>388</v>
      </c>
      <c r="K484" s="31"/>
    </row>
    <row r="485" spans="1:11" ht="13.2" x14ac:dyDescent="0.25">
      <c r="A485" s="85"/>
      <c r="B485" s="26" t="s">
        <v>538</v>
      </c>
      <c r="C485" s="27"/>
      <c r="D485" s="52" t="s">
        <v>11</v>
      </c>
      <c r="E485" s="52" t="s">
        <v>11</v>
      </c>
      <c r="F485" s="31"/>
      <c r="G485" s="29" t="s">
        <v>538</v>
      </c>
      <c r="H485" s="31"/>
      <c r="I485" s="30" t="s">
        <v>11</v>
      </c>
      <c r="J485" s="30" t="s">
        <v>11</v>
      </c>
      <c r="K485" s="31"/>
    </row>
    <row r="486" spans="1:11" ht="13.2" x14ac:dyDescent="0.25">
      <c r="A486" s="85"/>
      <c r="B486" s="26" t="s">
        <v>539</v>
      </c>
      <c r="C486" s="27"/>
      <c r="D486" s="52" t="s">
        <v>11</v>
      </c>
      <c r="E486" s="52" t="s">
        <v>127</v>
      </c>
      <c r="F486" s="31"/>
      <c r="G486" s="29" t="s">
        <v>539</v>
      </c>
      <c r="H486" s="31"/>
      <c r="I486" s="30" t="s">
        <v>11</v>
      </c>
      <c r="J486" s="30" t="s">
        <v>388</v>
      </c>
      <c r="K486" s="31"/>
    </row>
    <row r="487" spans="1:11" ht="13.2" x14ac:dyDescent="0.25">
      <c r="A487" s="85"/>
      <c r="B487" s="22" t="s">
        <v>79</v>
      </c>
      <c r="C487" s="33"/>
      <c r="D487" s="33"/>
      <c r="E487" s="33"/>
      <c r="F487" s="15"/>
      <c r="G487" s="24" t="s">
        <v>79</v>
      </c>
      <c r="H487" s="15"/>
      <c r="I487" s="15"/>
      <c r="J487" s="15"/>
      <c r="K487" s="15"/>
    </row>
    <row r="488" spans="1:11" ht="13.2" x14ac:dyDescent="0.25">
      <c r="A488" s="85"/>
      <c r="B488" s="34"/>
      <c r="C488" s="33"/>
      <c r="D488" s="33"/>
      <c r="E488" s="33"/>
      <c r="F488" s="15"/>
      <c r="G488" s="35"/>
      <c r="H488" s="15"/>
      <c r="I488" s="15"/>
      <c r="J488" s="15"/>
      <c r="K488" s="15"/>
    </row>
    <row r="489" spans="1:11" ht="13.2" x14ac:dyDescent="0.25">
      <c r="A489" s="85"/>
      <c r="B489" s="22" t="s">
        <v>540</v>
      </c>
      <c r="C489" s="33"/>
      <c r="D489" s="53">
        <v>0</v>
      </c>
      <c r="E489" s="53">
        <v>0</v>
      </c>
      <c r="F489" s="15"/>
      <c r="G489" s="35"/>
      <c r="H489" s="15"/>
      <c r="I489" s="15"/>
      <c r="J489" s="15"/>
      <c r="K489" s="15"/>
    </row>
    <row r="490" spans="1:11" ht="13.2" x14ac:dyDescent="0.25">
      <c r="A490" s="85"/>
      <c r="B490" s="22" t="s">
        <v>541</v>
      </c>
      <c r="C490" s="33"/>
      <c r="D490" s="53">
        <v>0</v>
      </c>
      <c r="E490" s="53">
        <v>0</v>
      </c>
      <c r="F490" s="15"/>
      <c r="G490" s="35"/>
      <c r="H490" s="15"/>
      <c r="I490" s="15"/>
      <c r="J490" s="15"/>
      <c r="K490" s="15"/>
    </row>
    <row r="491" spans="1:11" ht="13.2" x14ac:dyDescent="0.25">
      <c r="A491" s="85"/>
      <c r="B491" s="22" t="s">
        <v>542</v>
      </c>
      <c r="C491" s="33"/>
      <c r="D491" s="53">
        <v>0</v>
      </c>
      <c r="E491" s="53">
        <v>0</v>
      </c>
      <c r="F491" s="15"/>
      <c r="G491" s="35"/>
      <c r="H491" s="15"/>
      <c r="I491" s="15"/>
      <c r="J491" s="15"/>
      <c r="K491" s="15"/>
    </row>
    <row r="492" spans="1:11" ht="13.2" x14ac:dyDescent="0.25">
      <c r="A492" s="85"/>
      <c r="B492" s="22" t="s">
        <v>543</v>
      </c>
      <c r="C492" s="33"/>
      <c r="D492" s="53">
        <v>0</v>
      </c>
      <c r="E492" s="53">
        <v>0</v>
      </c>
      <c r="F492" s="15"/>
      <c r="G492" s="35"/>
      <c r="H492" s="15"/>
      <c r="I492" s="15"/>
      <c r="J492" s="15"/>
      <c r="K492" s="15"/>
    </row>
    <row r="493" spans="1:11" ht="13.2" x14ac:dyDescent="0.25">
      <c r="A493" s="85"/>
      <c r="B493" s="22" t="s">
        <v>544</v>
      </c>
      <c r="C493" s="33"/>
      <c r="D493" s="53" t="s">
        <v>11</v>
      </c>
      <c r="E493" s="53" t="s">
        <v>11</v>
      </c>
      <c r="F493" s="15"/>
      <c r="G493" s="35"/>
      <c r="H493" s="15"/>
      <c r="I493" s="15"/>
      <c r="J493" s="15"/>
      <c r="K493" s="15"/>
    </row>
    <row r="494" spans="1:11" ht="13.2" x14ac:dyDescent="0.25">
      <c r="A494" s="85"/>
      <c r="B494" s="22" t="s">
        <v>545</v>
      </c>
      <c r="C494" s="33"/>
      <c r="D494" s="53" t="s">
        <v>11</v>
      </c>
      <c r="E494" s="53">
        <v>0</v>
      </c>
      <c r="F494" s="15"/>
      <c r="G494" s="35"/>
      <c r="H494" s="15"/>
      <c r="I494" s="15"/>
      <c r="J494" s="15"/>
      <c r="K494" s="15"/>
    </row>
    <row r="495" spans="1:11" ht="13.2" x14ac:dyDescent="0.25">
      <c r="A495" s="85"/>
      <c r="B495" s="34"/>
      <c r="C495" s="33"/>
      <c r="D495" s="33"/>
      <c r="E495" s="33"/>
      <c r="F495" s="15"/>
      <c r="G495" s="35"/>
      <c r="H495" s="15"/>
      <c r="I495" s="15"/>
      <c r="J495" s="15"/>
      <c r="K495" s="15"/>
    </row>
    <row r="496" spans="1:11" ht="13.2" x14ac:dyDescent="0.25">
      <c r="A496" s="85"/>
      <c r="B496" s="16" t="s">
        <v>83</v>
      </c>
      <c r="C496" s="59"/>
      <c r="D496" s="54">
        <v>0</v>
      </c>
      <c r="E496" s="54">
        <v>0</v>
      </c>
      <c r="G496" s="35"/>
      <c r="H496" s="15"/>
      <c r="I496" s="15"/>
      <c r="J496" s="15"/>
      <c r="K496" s="15"/>
    </row>
    <row r="497" spans="1:11" ht="13.2" x14ac:dyDescent="0.25">
      <c r="A497" s="85"/>
      <c r="B497" s="34"/>
      <c r="C497" s="42"/>
      <c r="D497" s="42"/>
      <c r="E497" s="42"/>
      <c r="G497" s="35"/>
      <c r="H497" s="15"/>
      <c r="I497" s="15"/>
      <c r="J497" s="15"/>
      <c r="K497" s="15"/>
    </row>
    <row r="498" spans="1:11" ht="13.2" x14ac:dyDescent="0.25">
      <c r="A498" s="85"/>
      <c r="B498" s="26" t="s">
        <v>84</v>
      </c>
      <c r="C498" s="60"/>
      <c r="D498" s="56">
        <v>0</v>
      </c>
      <c r="E498" s="37"/>
      <c r="F498" s="28"/>
      <c r="G498" s="38"/>
      <c r="H498" s="31"/>
      <c r="I498" s="31"/>
      <c r="J498" s="31"/>
      <c r="K498" s="31"/>
    </row>
    <row r="499" spans="1:11" ht="13.2" x14ac:dyDescent="0.25">
      <c r="A499" s="85"/>
      <c r="B499" s="34"/>
      <c r="C499" s="42"/>
      <c r="D499" s="42"/>
      <c r="E499" s="42"/>
      <c r="G499" s="35"/>
      <c r="H499" s="15"/>
      <c r="I499" s="15"/>
      <c r="J499" s="15"/>
      <c r="K499" s="15"/>
    </row>
    <row r="500" spans="1:11" ht="18" x14ac:dyDescent="0.25">
      <c r="A500" s="63"/>
      <c r="B500" s="45" t="s">
        <v>85</v>
      </c>
      <c r="C500" s="46">
        <v>0</v>
      </c>
      <c r="D500" s="47"/>
      <c r="E500" s="42"/>
      <c r="G500" s="35"/>
      <c r="H500" s="15"/>
      <c r="I500" s="15"/>
      <c r="J500" s="15"/>
      <c r="K500" s="15"/>
    </row>
    <row r="501" spans="1:11" ht="18" x14ac:dyDescent="0.25">
      <c r="A501" s="48"/>
      <c r="B501" s="34"/>
      <c r="C501" s="23"/>
      <c r="D501" s="23"/>
      <c r="E501" s="23"/>
      <c r="F501" s="15"/>
      <c r="G501" s="35"/>
      <c r="H501" s="15"/>
      <c r="I501" s="15"/>
      <c r="J501" s="15"/>
      <c r="K501" s="15"/>
    </row>
    <row r="502" spans="1:11" ht="13.2" x14ac:dyDescent="0.25">
      <c r="A502" s="88" t="s">
        <v>22</v>
      </c>
      <c r="B502" s="16" t="s">
        <v>546</v>
      </c>
      <c r="C502" s="18"/>
      <c r="D502" s="49" t="s">
        <v>66</v>
      </c>
      <c r="E502" s="49" t="s">
        <v>66</v>
      </c>
      <c r="F502" s="15"/>
      <c r="G502" s="19" t="s">
        <v>547</v>
      </c>
      <c r="H502" s="21"/>
      <c r="I502" s="20" t="s">
        <v>68</v>
      </c>
      <c r="J502" s="20" t="s">
        <v>68</v>
      </c>
      <c r="K502" s="15"/>
    </row>
    <row r="503" spans="1:11" ht="13.2" x14ac:dyDescent="0.25">
      <c r="A503" s="85"/>
      <c r="B503" s="22" t="s">
        <v>548</v>
      </c>
      <c r="C503" s="23"/>
      <c r="D503" s="50" t="s">
        <v>66</v>
      </c>
      <c r="E503" s="50" t="s">
        <v>66</v>
      </c>
      <c r="F503" s="15"/>
      <c r="G503" s="24" t="s">
        <v>549</v>
      </c>
      <c r="H503" s="15"/>
      <c r="I503" s="25" t="s">
        <v>68</v>
      </c>
      <c r="J503" s="25" t="s">
        <v>68</v>
      </c>
      <c r="K503" s="15"/>
    </row>
    <row r="504" spans="1:11" ht="13.2" x14ac:dyDescent="0.25">
      <c r="A504" s="89" t="s">
        <v>550</v>
      </c>
      <c r="B504" s="22" t="s">
        <v>551</v>
      </c>
      <c r="C504" s="23"/>
      <c r="D504" s="50" t="s">
        <v>66</v>
      </c>
      <c r="E504" s="50" t="s">
        <v>66</v>
      </c>
      <c r="F504" s="15"/>
      <c r="G504" s="24" t="s">
        <v>552</v>
      </c>
      <c r="H504" s="15"/>
      <c r="I504" s="25" t="s">
        <v>68</v>
      </c>
      <c r="J504" s="25" t="s">
        <v>68</v>
      </c>
      <c r="K504" s="15"/>
    </row>
    <row r="505" spans="1:11" ht="13.2" x14ac:dyDescent="0.25">
      <c r="A505" s="85"/>
      <c r="B505" s="22" t="s">
        <v>553</v>
      </c>
      <c r="C505" s="23"/>
      <c r="D505" s="50" t="s">
        <v>66</v>
      </c>
      <c r="E505" s="50" t="s">
        <v>66</v>
      </c>
      <c r="F505" s="15"/>
      <c r="G505" s="24" t="s">
        <v>554</v>
      </c>
      <c r="H505" s="15"/>
      <c r="I505" s="25" t="s">
        <v>68</v>
      </c>
      <c r="J505" s="25" t="s">
        <v>68</v>
      </c>
      <c r="K505" s="15"/>
    </row>
    <row r="506" spans="1:11" ht="13.2" x14ac:dyDescent="0.25">
      <c r="A506" s="85"/>
      <c r="B506" s="26" t="s">
        <v>555</v>
      </c>
      <c r="C506" s="27"/>
      <c r="D506" s="52" t="s">
        <v>127</v>
      </c>
      <c r="E506" s="52" t="s">
        <v>127</v>
      </c>
      <c r="F506" s="31"/>
      <c r="G506" s="29" t="s">
        <v>555</v>
      </c>
      <c r="H506" s="31"/>
      <c r="I506" s="30" t="s">
        <v>388</v>
      </c>
      <c r="J506" s="30" t="s">
        <v>388</v>
      </c>
      <c r="K506" s="31"/>
    </row>
    <row r="507" spans="1:11" ht="13.2" x14ac:dyDescent="0.25">
      <c r="A507" s="85"/>
      <c r="B507" s="26" t="s">
        <v>556</v>
      </c>
      <c r="C507" s="27"/>
      <c r="D507" s="52" t="s">
        <v>127</v>
      </c>
      <c r="E507" s="52" t="s">
        <v>127</v>
      </c>
      <c r="F507" s="31"/>
      <c r="G507" s="29" t="s">
        <v>556</v>
      </c>
      <c r="H507" s="31"/>
      <c r="I507" s="30" t="s">
        <v>388</v>
      </c>
      <c r="J507" s="30" t="s">
        <v>388</v>
      </c>
      <c r="K507" s="31"/>
    </row>
    <row r="508" spans="1:11" ht="13.2" x14ac:dyDescent="0.25">
      <c r="A508" s="85"/>
      <c r="B508" s="26" t="s">
        <v>557</v>
      </c>
      <c r="C508" s="27"/>
      <c r="D508" s="52" t="s">
        <v>127</v>
      </c>
      <c r="E508" s="52" t="s">
        <v>127</v>
      </c>
      <c r="F508" s="31"/>
      <c r="G508" s="29" t="s">
        <v>557</v>
      </c>
      <c r="H508" s="31"/>
      <c r="I508" s="30" t="s">
        <v>388</v>
      </c>
      <c r="J508" s="30" t="s">
        <v>388</v>
      </c>
      <c r="K508" s="31"/>
    </row>
    <row r="509" spans="1:11" ht="13.2" x14ac:dyDescent="0.25">
      <c r="A509" s="85"/>
      <c r="B509" s="26" t="s">
        <v>558</v>
      </c>
      <c r="C509" s="27"/>
      <c r="D509" s="52" t="s">
        <v>127</v>
      </c>
      <c r="E509" s="52" t="s">
        <v>127</v>
      </c>
      <c r="F509" s="31"/>
      <c r="G509" s="29" t="s">
        <v>558</v>
      </c>
      <c r="H509" s="31"/>
      <c r="I509" s="30" t="s">
        <v>388</v>
      </c>
      <c r="J509" s="30" t="s">
        <v>388</v>
      </c>
      <c r="K509" s="31"/>
    </row>
    <row r="510" spans="1:11" ht="13.2" x14ac:dyDescent="0.25">
      <c r="A510" s="85"/>
      <c r="B510" s="22" t="s">
        <v>79</v>
      </c>
      <c r="C510" s="33"/>
      <c r="D510" s="33"/>
      <c r="E510" s="33"/>
      <c r="F510" s="15"/>
      <c r="G510" s="24" t="s">
        <v>79</v>
      </c>
      <c r="H510" s="15"/>
      <c r="I510" s="15"/>
      <c r="J510" s="15"/>
      <c r="K510" s="15"/>
    </row>
    <row r="511" spans="1:11" ht="13.2" x14ac:dyDescent="0.25">
      <c r="A511" s="85"/>
      <c r="B511" s="34"/>
      <c r="C511" s="33"/>
      <c r="D511" s="33"/>
      <c r="E511" s="33"/>
      <c r="F511" s="15"/>
      <c r="G511" s="35"/>
      <c r="H511" s="15"/>
      <c r="I511" s="15"/>
      <c r="J511" s="15"/>
      <c r="K511" s="15"/>
    </row>
    <row r="512" spans="1:11" ht="13.2" x14ac:dyDescent="0.25">
      <c r="A512" s="85"/>
      <c r="B512" s="22" t="s">
        <v>559</v>
      </c>
      <c r="C512" s="33"/>
      <c r="D512" s="53">
        <v>0</v>
      </c>
      <c r="E512" s="53">
        <v>0</v>
      </c>
      <c r="F512" s="15"/>
      <c r="G512" s="35"/>
      <c r="H512" s="15"/>
      <c r="I512" s="15"/>
      <c r="J512" s="15"/>
      <c r="K512" s="15"/>
    </row>
    <row r="513" spans="1:11" ht="13.2" x14ac:dyDescent="0.25">
      <c r="A513" s="85"/>
      <c r="B513" s="22" t="s">
        <v>560</v>
      </c>
      <c r="C513" s="33"/>
      <c r="D513" s="53">
        <v>0</v>
      </c>
      <c r="E513" s="53">
        <v>0</v>
      </c>
      <c r="F513" s="15"/>
      <c r="G513" s="35"/>
      <c r="H513" s="15"/>
      <c r="I513" s="15"/>
      <c r="J513" s="15"/>
      <c r="K513" s="15"/>
    </row>
    <row r="514" spans="1:11" ht="13.2" x14ac:dyDescent="0.25">
      <c r="A514" s="85"/>
      <c r="B514" s="22" t="s">
        <v>561</v>
      </c>
      <c r="C514" s="33"/>
      <c r="D514" s="53">
        <v>0</v>
      </c>
      <c r="E514" s="53">
        <v>0</v>
      </c>
      <c r="F514" s="15"/>
      <c r="G514" s="35"/>
      <c r="H514" s="15"/>
      <c r="I514" s="15"/>
      <c r="J514" s="15"/>
      <c r="K514" s="15"/>
    </row>
    <row r="515" spans="1:11" ht="13.2" x14ac:dyDescent="0.25">
      <c r="A515" s="85"/>
      <c r="B515" s="22" t="s">
        <v>562</v>
      </c>
      <c r="C515" s="33"/>
      <c r="D515" s="53">
        <v>0</v>
      </c>
      <c r="E515" s="53">
        <v>0</v>
      </c>
      <c r="F515" s="15"/>
      <c r="G515" s="35"/>
      <c r="H515" s="15"/>
      <c r="I515" s="15"/>
      <c r="J515" s="15"/>
      <c r="K515" s="15"/>
    </row>
    <row r="516" spans="1:11" ht="13.2" x14ac:dyDescent="0.25">
      <c r="A516" s="85"/>
      <c r="B516" s="34"/>
      <c r="C516" s="33"/>
      <c r="D516" s="33"/>
      <c r="E516" s="33"/>
      <c r="F516" s="15"/>
      <c r="G516" s="35"/>
      <c r="H516" s="15"/>
      <c r="I516" s="15"/>
      <c r="J516" s="15"/>
      <c r="K516" s="15"/>
    </row>
    <row r="517" spans="1:11" ht="13.2" x14ac:dyDescent="0.25">
      <c r="A517" s="85"/>
      <c r="B517" s="16" t="s">
        <v>83</v>
      </c>
      <c r="C517" s="59"/>
      <c r="D517" s="54">
        <v>0</v>
      </c>
      <c r="E517" s="54">
        <v>0</v>
      </c>
      <c r="G517" s="35"/>
      <c r="H517" s="15"/>
      <c r="I517" s="15"/>
      <c r="J517" s="15"/>
      <c r="K517" s="15"/>
    </row>
    <row r="518" spans="1:11" ht="13.2" x14ac:dyDescent="0.25">
      <c r="A518" s="85"/>
      <c r="B518" s="34"/>
      <c r="C518" s="42"/>
      <c r="D518" s="42"/>
      <c r="E518" s="42"/>
      <c r="G518" s="35"/>
      <c r="H518" s="15"/>
      <c r="I518" s="15"/>
      <c r="J518" s="15"/>
      <c r="K518" s="15"/>
    </row>
    <row r="519" spans="1:11" ht="13.2" x14ac:dyDescent="0.25">
      <c r="A519" s="85"/>
      <c r="B519" s="26" t="s">
        <v>84</v>
      </c>
      <c r="C519" s="60"/>
      <c r="D519" s="56">
        <v>0</v>
      </c>
      <c r="E519" s="37"/>
      <c r="F519" s="28"/>
      <c r="G519" s="38"/>
      <c r="H519" s="31"/>
      <c r="I519" s="31"/>
      <c r="J519" s="31"/>
      <c r="K519" s="31"/>
    </row>
    <row r="520" spans="1:11" ht="13.2" x14ac:dyDescent="0.25">
      <c r="A520" s="85"/>
      <c r="B520" s="34"/>
      <c r="C520" s="42"/>
      <c r="D520" s="42"/>
      <c r="E520" s="42"/>
      <c r="G520" s="35"/>
      <c r="H520" s="15"/>
      <c r="I520" s="15"/>
      <c r="J520" s="15"/>
      <c r="K520" s="15"/>
    </row>
    <row r="521" spans="1:11" ht="18" x14ac:dyDescent="0.25">
      <c r="A521" s="63"/>
      <c r="B521" s="45" t="s">
        <v>85</v>
      </c>
      <c r="C521" s="46">
        <v>0</v>
      </c>
      <c r="D521" s="47"/>
      <c r="E521" s="42"/>
      <c r="G521" s="35"/>
      <c r="H521" s="15"/>
      <c r="I521" s="15"/>
      <c r="J521" s="15"/>
      <c r="K521" s="15"/>
    </row>
    <row r="522" spans="1:11" ht="18" x14ac:dyDescent="0.25">
      <c r="A522" s="48"/>
      <c r="B522" s="34"/>
      <c r="C522" s="23"/>
      <c r="D522" s="23"/>
      <c r="E522" s="23"/>
      <c r="F522" s="15"/>
      <c r="G522" s="35"/>
      <c r="H522" s="15"/>
      <c r="I522" s="15"/>
      <c r="J522" s="15"/>
      <c r="K522" s="15"/>
    </row>
    <row r="523" spans="1:11" ht="13.2" x14ac:dyDescent="0.25">
      <c r="A523" s="88" t="s">
        <v>23</v>
      </c>
      <c r="B523" s="16" t="s">
        <v>563</v>
      </c>
      <c r="C523" s="18"/>
      <c r="D523" s="49" t="s">
        <v>94</v>
      </c>
      <c r="E523" s="49" t="s">
        <v>94</v>
      </c>
      <c r="F523" s="15"/>
      <c r="G523" s="19" t="s">
        <v>564</v>
      </c>
      <c r="H523" s="21"/>
      <c r="I523" s="20" t="s">
        <v>68</v>
      </c>
      <c r="J523" s="20" t="s">
        <v>68</v>
      </c>
      <c r="K523" s="15"/>
    </row>
    <row r="524" spans="1:11" ht="13.2" x14ac:dyDescent="0.25">
      <c r="A524" s="85"/>
      <c r="B524" s="22" t="s">
        <v>565</v>
      </c>
      <c r="C524" s="23"/>
      <c r="D524" s="50" t="s">
        <v>66</v>
      </c>
      <c r="E524" s="50" t="s">
        <v>94</v>
      </c>
      <c r="F524" s="15"/>
      <c r="G524" s="24" t="s">
        <v>566</v>
      </c>
      <c r="H524" s="15"/>
      <c r="I524" s="25" t="s">
        <v>68</v>
      </c>
      <c r="J524" s="25" t="s">
        <v>68</v>
      </c>
      <c r="K524" s="15"/>
    </row>
    <row r="525" spans="1:11" ht="13.2" x14ac:dyDescent="0.25">
      <c r="A525" s="89" t="s">
        <v>567</v>
      </c>
      <c r="B525" s="22" t="s">
        <v>568</v>
      </c>
      <c r="C525" s="23"/>
      <c r="D525" s="50" t="s">
        <v>94</v>
      </c>
      <c r="E525" s="50" t="s">
        <v>66</v>
      </c>
      <c r="F525" s="15"/>
      <c r="G525" s="24" t="s">
        <v>569</v>
      </c>
      <c r="H525" s="15"/>
      <c r="I525" s="25" t="s">
        <v>101</v>
      </c>
      <c r="J525" s="25" t="s">
        <v>68</v>
      </c>
      <c r="K525" s="15"/>
    </row>
    <row r="526" spans="1:11" ht="13.2" x14ac:dyDescent="0.25">
      <c r="A526" s="85"/>
      <c r="B526" s="22" t="s">
        <v>570</v>
      </c>
      <c r="C526" s="23"/>
      <c r="D526" s="50" t="s">
        <v>66</v>
      </c>
      <c r="E526" s="50" t="s">
        <v>66</v>
      </c>
      <c r="F526" s="15"/>
      <c r="G526" s="24" t="s">
        <v>571</v>
      </c>
      <c r="H526" s="15"/>
      <c r="I526" s="25" t="s">
        <v>68</v>
      </c>
      <c r="J526" s="25" t="s">
        <v>68</v>
      </c>
      <c r="K526" s="15"/>
    </row>
    <row r="527" spans="1:11" ht="13.2" x14ac:dyDescent="0.25">
      <c r="A527" s="85"/>
      <c r="B527" s="22" t="s">
        <v>572</v>
      </c>
      <c r="C527" s="23"/>
      <c r="D527" s="50" t="s">
        <v>11</v>
      </c>
      <c r="E527" s="50" t="s">
        <v>66</v>
      </c>
      <c r="F527" s="15"/>
      <c r="G527" s="24" t="s">
        <v>573</v>
      </c>
      <c r="H527" s="15"/>
      <c r="I527" s="25" t="s">
        <v>11</v>
      </c>
      <c r="J527" s="25" t="s">
        <v>68</v>
      </c>
      <c r="K527" s="15"/>
    </row>
    <row r="528" spans="1:11" ht="13.2" x14ac:dyDescent="0.25">
      <c r="A528" s="85"/>
      <c r="B528" s="22" t="s">
        <v>574</v>
      </c>
      <c r="C528" s="23"/>
      <c r="D528" s="50" t="s">
        <v>11</v>
      </c>
      <c r="E528" s="50" t="s">
        <v>66</v>
      </c>
      <c r="F528" s="15"/>
      <c r="G528" s="24" t="s">
        <v>575</v>
      </c>
      <c r="H528" s="15"/>
      <c r="I528" s="25" t="s">
        <v>11</v>
      </c>
      <c r="J528" s="25" t="s">
        <v>68</v>
      </c>
      <c r="K528" s="15"/>
    </row>
    <row r="529" spans="1:11" ht="13.2" x14ac:dyDescent="0.25">
      <c r="A529" s="85"/>
      <c r="B529" s="22" t="s">
        <v>576</v>
      </c>
      <c r="C529" s="23"/>
      <c r="D529" s="50" t="s">
        <v>66</v>
      </c>
      <c r="E529" s="50" t="s">
        <v>66</v>
      </c>
      <c r="F529" s="15"/>
      <c r="G529" s="24" t="s">
        <v>577</v>
      </c>
      <c r="H529" s="15"/>
      <c r="I529" s="25" t="s">
        <v>68</v>
      </c>
      <c r="J529" s="25" t="s">
        <v>68</v>
      </c>
      <c r="K529" s="15"/>
    </row>
    <row r="530" spans="1:11" ht="13.2" x14ac:dyDescent="0.25">
      <c r="A530" s="85"/>
      <c r="B530" s="26" t="s">
        <v>578</v>
      </c>
      <c r="C530" s="27"/>
      <c r="D530" s="52" t="s">
        <v>1562</v>
      </c>
      <c r="E530" s="52" t="s">
        <v>1563</v>
      </c>
      <c r="F530" s="31"/>
      <c r="G530" s="29" t="s">
        <v>578</v>
      </c>
      <c r="H530" s="31"/>
      <c r="I530" s="30" t="s">
        <v>388</v>
      </c>
      <c r="J530" s="30" t="s">
        <v>388</v>
      </c>
      <c r="K530" s="31"/>
    </row>
    <row r="531" spans="1:11" ht="13.2" x14ac:dyDescent="0.25">
      <c r="A531" s="85"/>
      <c r="B531" s="26" t="s">
        <v>579</v>
      </c>
      <c r="C531" s="27"/>
      <c r="D531" s="52" t="s">
        <v>1564</v>
      </c>
      <c r="E531" s="52" t="s">
        <v>1565</v>
      </c>
      <c r="F531" s="31"/>
      <c r="G531" s="29" t="s">
        <v>579</v>
      </c>
      <c r="H531" s="31"/>
      <c r="I531" s="30" t="s">
        <v>388</v>
      </c>
      <c r="J531" s="30" t="s">
        <v>388</v>
      </c>
      <c r="K531" s="31"/>
    </row>
    <row r="532" spans="1:11" ht="13.2" x14ac:dyDescent="0.25">
      <c r="A532" s="85"/>
      <c r="B532" s="26" t="s">
        <v>580</v>
      </c>
      <c r="C532" s="27"/>
      <c r="D532" s="52" t="s">
        <v>1566</v>
      </c>
      <c r="E532" s="52" t="s">
        <v>1135</v>
      </c>
      <c r="F532" s="31"/>
      <c r="G532" s="29" t="s">
        <v>580</v>
      </c>
      <c r="H532" s="31"/>
      <c r="I532" s="30" t="s">
        <v>1567</v>
      </c>
      <c r="J532" s="30" t="s">
        <v>388</v>
      </c>
      <c r="K532" s="31"/>
    </row>
    <row r="533" spans="1:11" ht="13.2" x14ac:dyDescent="0.25">
      <c r="A533" s="85"/>
      <c r="B533" s="26" t="s">
        <v>581</v>
      </c>
      <c r="C533" s="27"/>
      <c r="D533" s="52" t="s">
        <v>1568</v>
      </c>
      <c r="E533" s="52" t="s">
        <v>1135</v>
      </c>
      <c r="F533" s="31"/>
      <c r="G533" s="29" t="s">
        <v>581</v>
      </c>
      <c r="H533" s="31"/>
      <c r="I533" s="30" t="s">
        <v>388</v>
      </c>
      <c r="J533" s="30" t="s">
        <v>388</v>
      </c>
      <c r="K533" s="31"/>
    </row>
    <row r="534" spans="1:11" ht="13.2" x14ac:dyDescent="0.25">
      <c r="A534" s="85"/>
      <c r="B534" s="26" t="s">
        <v>582</v>
      </c>
      <c r="C534" s="27"/>
      <c r="D534" s="52" t="s">
        <v>11</v>
      </c>
      <c r="E534" s="52" t="s">
        <v>1135</v>
      </c>
      <c r="F534" s="31"/>
      <c r="G534" s="29" t="s">
        <v>582</v>
      </c>
      <c r="H534" s="31"/>
      <c r="I534" s="30" t="s">
        <v>11</v>
      </c>
      <c r="J534" s="30" t="s">
        <v>388</v>
      </c>
      <c r="K534" s="31"/>
    </row>
    <row r="535" spans="1:11" ht="13.2" x14ac:dyDescent="0.25">
      <c r="A535" s="85"/>
      <c r="B535" s="26" t="s">
        <v>583</v>
      </c>
      <c r="C535" s="27"/>
      <c r="D535" s="52" t="s">
        <v>11</v>
      </c>
      <c r="E535" s="52" t="s">
        <v>1135</v>
      </c>
      <c r="F535" s="31"/>
      <c r="G535" s="29" t="s">
        <v>583</v>
      </c>
      <c r="H535" s="31"/>
      <c r="I535" s="30" t="s">
        <v>11</v>
      </c>
      <c r="J535" s="30" t="s">
        <v>388</v>
      </c>
      <c r="K535" s="31"/>
    </row>
    <row r="536" spans="1:11" ht="13.2" x14ac:dyDescent="0.25">
      <c r="A536" s="85"/>
      <c r="B536" s="26" t="s">
        <v>584</v>
      </c>
      <c r="C536" s="27"/>
      <c r="D536" s="52" t="s">
        <v>1135</v>
      </c>
      <c r="E536" s="52" t="s">
        <v>1135</v>
      </c>
      <c r="F536" s="31"/>
      <c r="G536" s="29" t="s">
        <v>584</v>
      </c>
      <c r="H536" s="31"/>
      <c r="I536" s="30" t="s">
        <v>388</v>
      </c>
      <c r="J536" s="30" t="s">
        <v>388</v>
      </c>
      <c r="K536" s="31"/>
    </row>
    <row r="537" spans="1:11" ht="13.2" x14ac:dyDescent="0.25">
      <c r="A537" s="85"/>
      <c r="B537" s="22" t="s">
        <v>79</v>
      </c>
      <c r="C537" s="33"/>
      <c r="D537" s="53" t="s">
        <v>1561</v>
      </c>
      <c r="E537" s="33"/>
      <c r="F537" s="15"/>
      <c r="G537" s="24" t="s">
        <v>79</v>
      </c>
      <c r="H537" s="15"/>
      <c r="I537" s="25">
        <v>33</v>
      </c>
      <c r="J537" s="15"/>
      <c r="K537" s="15"/>
    </row>
    <row r="538" spans="1:11" ht="13.2" x14ac:dyDescent="0.25">
      <c r="A538" s="85"/>
      <c r="B538" s="34"/>
      <c r="C538" s="33"/>
      <c r="D538" s="33"/>
      <c r="E538" s="33"/>
      <c r="F538" s="15"/>
      <c r="G538" s="35"/>
      <c r="H538" s="15"/>
      <c r="I538" s="15"/>
      <c r="J538" s="15"/>
      <c r="K538" s="15"/>
    </row>
    <row r="539" spans="1:11" ht="13.2" x14ac:dyDescent="0.25">
      <c r="A539" s="85"/>
      <c r="B539" s="22" t="s">
        <v>585</v>
      </c>
      <c r="C539" s="33"/>
      <c r="D539" s="53">
        <v>50</v>
      </c>
      <c r="E539" s="53">
        <v>50</v>
      </c>
      <c r="F539" s="15"/>
      <c r="G539" s="35"/>
      <c r="H539" s="15"/>
      <c r="I539" s="15"/>
      <c r="J539" s="15"/>
      <c r="K539" s="15"/>
    </row>
    <row r="540" spans="1:11" ht="13.2" x14ac:dyDescent="0.25">
      <c r="A540" s="85"/>
      <c r="B540" s="22" t="s">
        <v>586</v>
      </c>
      <c r="C540" s="33"/>
      <c r="D540" s="53">
        <v>0</v>
      </c>
      <c r="E540" s="53">
        <v>50</v>
      </c>
      <c r="F540" s="15"/>
      <c r="G540" s="35"/>
      <c r="H540" s="15"/>
      <c r="I540" s="15"/>
      <c r="J540" s="15"/>
      <c r="K540" s="15"/>
    </row>
    <row r="541" spans="1:11" ht="13.2" x14ac:dyDescent="0.25">
      <c r="A541" s="85"/>
      <c r="B541" s="22" t="s">
        <v>587</v>
      </c>
      <c r="C541" s="33"/>
      <c r="D541" s="53">
        <v>50</v>
      </c>
      <c r="E541" s="53">
        <v>0</v>
      </c>
      <c r="F541" s="15"/>
      <c r="G541" s="35"/>
      <c r="H541" s="15"/>
      <c r="I541" s="15"/>
      <c r="J541" s="15"/>
      <c r="K541" s="15"/>
    </row>
    <row r="542" spans="1:11" ht="13.2" x14ac:dyDescent="0.25">
      <c r="A542" s="85"/>
      <c r="B542" s="22" t="s">
        <v>588</v>
      </c>
      <c r="C542" s="33"/>
      <c r="D542" s="53">
        <v>0</v>
      </c>
      <c r="E542" s="53">
        <v>0</v>
      </c>
      <c r="F542" s="15"/>
      <c r="G542" s="35"/>
      <c r="H542" s="15"/>
      <c r="I542" s="15"/>
      <c r="J542" s="15"/>
      <c r="K542" s="15"/>
    </row>
    <row r="543" spans="1:11" ht="13.2" x14ac:dyDescent="0.25">
      <c r="A543" s="85"/>
      <c r="B543" s="22" t="s">
        <v>589</v>
      </c>
      <c r="C543" s="33"/>
      <c r="D543" s="53" t="s">
        <v>11</v>
      </c>
      <c r="E543" s="53">
        <v>0</v>
      </c>
      <c r="F543" s="15"/>
      <c r="G543" s="35"/>
      <c r="H543" s="15"/>
      <c r="I543" s="15"/>
      <c r="J543" s="15"/>
      <c r="K543" s="15"/>
    </row>
    <row r="544" spans="1:11" ht="13.2" x14ac:dyDescent="0.25">
      <c r="A544" s="85"/>
      <c r="B544" s="22" t="s">
        <v>590</v>
      </c>
      <c r="C544" s="33"/>
      <c r="D544" s="53" t="s">
        <v>11</v>
      </c>
      <c r="E544" s="53">
        <v>0</v>
      </c>
      <c r="F544" s="15"/>
      <c r="G544" s="35"/>
      <c r="H544" s="15"/>
      <c r="I544" s="15"/>
      <c r="J544" s="15"/>
      <c r="K544" s="15"/>
    </row>
    <row r="545" spans="1:11" ht="13.2" x14ac:dyDescent="0.25">
      <c r="A545" s="85"/>
      <c r="B545" s="22" t="s">
        <v>591</v>
      </c>
      <c r="C545" s="33"/>
      <c r="D545" s="53">
        <v>0</v>
      </c>
      <c r="E545" s="53">
        <v>0</v>
      </c>
      <c r="F545" s="15"/>
      <c r="G545" s="35"/>
      <c r="H545" s="15"/>
      <c r="I545" s="15"/>
      <c r="J545" s="15"/>
      <c r="K545" s="15"/>
    </row>
    <row r="546" spans="1:11" ht="13.2" x14ac:dyDescent="0.25">
      <c r="A546" s="85"/>
      <c r="B546" s="34"/>
      <c r="C546" s="33"/>
      <c r="D546" s="33"/>
      <c r="E546" s="33"/>
      <c r="F546" s="15"/>
      <c r="G546" s="35"/>
      <c r="H546" s="15"/>
      <c r="I546" s="15"/>
      <c r="J546" s="15"/>
      <c r="K546" s="15"/>
    </row>
    <row r="547" spans="1:11" ht="13.2" x14ac:dyDescent="0.25">
      <c r="A547" s="85"/>
      <c r="B547" s="16" t="s">
        <v>83</v>
      </c>
      <c r="C547" s="59"/>
      <c r="D547" s="54">
        <v>20</v>
      </c>
      <c r="E547" s="54">
        <v>14.29</v>
      </c>
      <c r="G547" s="35"/>
      <c r="H547" s="15"/>
      <c r="I547" s="15"/>
      <c r="J547" s="15"/>
      <c r="K547" s="15"/>
    </row>
    <row r="548" spans="1:11" ht="13.2" x14ac:dyDescent="0.25">
      <c r="A548" s="85"/>
      <c r="B548" s="34"/>
      <c r="C548" s="42"/>
      <c r="D548" s="42"/>
      <c r="E548" s="42"/>
      <c r="G548" s="35"/>
      <c r="H548" s="15"/>
      <c r="I548" s="15"/>
      <c r="J548" s="15"/>
      <c r="K548" s="15"/>
    </row>
    <row r="549" spans="1:11" ht="13.2" x14ac:dyDescent="0.25">
      <c r="A549" s="85"/>
      <c r="B549" s="26" t="s">
        <v>84</v>
      </c>
      <c r="C549" s="60"/>
      <c r="D549" s="56">
        <v>17.14</v>
      </c>
      <c r="E549" s="37"/>
      <c r="F549" s="28"/>
      <c r="G549" s="38"/>
      <c r="H549" s="31"/>
      <c r="I549" s="31"/>
      <c r="J549" s="31"/>
      <c r="K549" s="31"/>
    </row>
    <row r="550" spans="1:11" ht="13.2" x14ac:dyDescent="0.25">
      <c r="A550" s="85"/>
      <c r="B550" s="34"/>
      <c r="C550" s="42"/>
      <c r="D550" s="42"/>
      <c r="E550" s="42"/>
      <c r="G550" s="35"/>
      <c r="H550" s="15"/>
      <c r="I550" s="15"/>
      <c r="J550" s="15"/>
      <c r="K550" s="15"/>
    </row>
    <row r="551" spans="1:11" ht="18" x14ac:dyDescent="0.25">
      <c r="A551" s="63"/>
      <c r="B551" s="45" t="s">
        <v>85</v>
      </c>
      <c r="C551" s="46">
        <v>17.142857142857142</v>
      </c>
      <c r="D551" s="47"/>
      <c r="E551" s="42"/>
      <c r="G551" s="35"/>
      <c r="H551" s="15"/>
      <c r="I551" s="15"/>
      <c r="J551" s="15"/>
      <c r="K551" s="15"/>
    </row>
    <row r="552" spans="1:11" ht="18" x14ac:dyDescent="0.25">
      <c r="A552" s="48"/>
      <c r="B552" s="34"/>
      <c r="C552" s="23"/>
      <c r="D552" s="23"/>
      <c r="E552" s="23"/>
      <c r="F552" s="15"/>
      <c r="G552" s="35"/>
      <c r="H552" s="15"/>
      <c r="I552" s="15"/>
      <c r="J552" s="15"/>
      <c r="K552" s="15"/>
    </row>
    <row r="553" spans="1:11" ht="13.2" x14ac:dyDescent="0.25">
      <c r="A553" s="88" t="s">
        <v>24</v>
      </c>
      <c r="B553" s="16" t="s">
        <v>592</v>
      </c>
      <c r="C553" s="18"/>
      <c r="D553" s="49" t="s">
        <v>99</v>
      </c>
      <c r="E553" s="49" t="s">
        <v>94</v>
      </c>
      <c r="F553" s="15"/>
      <c r="G553" s="19" t="s">
        <v>593</v>
      </c>
      <c r="H553" s="21"/>
      <c r="I553" s="20" t="s">
        <v>68</v>
      </c>
      <c r="J553" s="20" t="s">
        <v>68</v>
      </c>
      <c r="K553" s="15"/>
    </row>
    <row r="554" spans="1:11" ht="13.2" x14ac:dyDescent="0.25">
      <c r="A554" s="85"/>
      <c r="B554" s="22" t="s">
        <v>594</v>
      </c>
      <c r="C554" s="23"/>
      <c r="D554" s="50" t="s">
        <v>99</v>
      </c>
      <c r="E554" s="50" t="s">
        <v>66</v>
      </c>
      <c r="F554" s="15"/>
      <c r="G554" s="24" t="s">
        <v>595</v>
      </c>
      <c r="H554" s="15"/>
      <c r="I554" s="25" t="s">
        <v>68</v>
      </c>
      <c r="J554" s="25" t="s">
        <v>68</v>
      </c>
      <c r="K554" s="15"/>
    </row>
    <row r="555" spans="1:11" ht="13.2" x14ac:dyDescent="0.25">
      <c r="A555" s="89" t="s">
        <v>596</v>
      </c>
      <c r="B555" s="22" t="s">
        <v>597</v>
      </c>
      <c r="C555" s="23"/>
      <c r="D555" s="50" t="s">
        <v>66</v>
      </c>
      <c r="E555" s="50" t="s">
        <v>66</v>
      </c>
      <c r="F555" s="15"/>
      <c r="G555" s="24" t="s">
        <v>598</v>
      </c>
      <c r="H555" s="15"/>
      <c r="I555" s="25" t="s">
        <v>68</v>
      </c>
      <c r="J555" s="25" t="s">
        <v>68</v>
      </c>
      <c r="K555" s="15"/>
    </row>
    <row r="556" spans="1:11" ht="13.2" x14ac:dyDescent="0.25">
      <c r="A556" s="85"/>
      <c r="B556" s="26" t="s">
        <v>599</v>
      </c>
      <c r="C556" s="27"/>
      <c r="D556" s="52" t="s">
        <v>1569</v>
      </c>
      <c r="E556" s="52" t="s">
        <v>1570</v>
      </c>
      <c r="F556" s="31"/>
      <c r="G556" s="29" t="s">
        <v>599</v>
      </c>
      <c r="H556" s="31"/>
      <c r="I556" s="30" t="s">
        <v>388</v>
      </c>
      <c r="J556" s="30" t="s">
        <v>388</v>
      </c>
      <c r="K556" s="31"/>
    </row>
    <row r="557" spans="1:11" ht="13.2" x14ac:dyDescent="0.25">
      <c r="A557" s="85"/>
      <c r="B557" s="26" t="s">
        <v>600</v>
      </c>
      <c r="C557" s="27"/>
      <c r="D557" s="52" t="s">
        <v>1571</v>
      </c>
      <c r="E557" s="52" t="s">
        <v>78</v>
      </c>
      <c r="F557" s="31"/>
      <c r="G557" s="29" t="s">
        <v>600</v>
      </c>
      <c r="H557" s="31"/>
      <c r="I557" s="30" t="s">
        <v>388</v>
      </c>
      <c r="J557" s="30" t="s">
        <v>388</v>
      </c>
      <c r="K557" s="31"/>
    </row>
    <row r="558" spans="1:11" ht="13.2" x14ac:dyDescent="0.25">
      <c r="A558" s="85"/>
      <c r="B558" s="26" t="s">
        <v>601</v>
      </c>
      <c r="C558" s="27"/>
      <c r="D558" s="52" t="s">
        <v>127</v>
      </c>
      <c r="E558" s="52" t="s">
        <v>124</v>
      </c>
      <c r="F558" s="31"/>
      <c r="G558" s="29" t="s">
        <v>601</v>
      </c>
      <c r="H558" s="31"/>
      <c r="I558" s="30" t="s">
        <v>388</v>
      </c>
      <c r="J558" s="30" t="s">
        <v>388</v>
      </c>
      <c r="K558" s="31"/>
    </row>
    <row r="559" spans="1:11" ht="13.2" x14ac:dyDescent="0.25">
      <c r="A559" s="85"/>
      <c r="B559" s="22" t="s">
        <v>79</v>
      </c>
      <c r="C559" s="33"/>
      <c r="D559" s="53">
        <v>31</v>
      </c>
      <c r="E559" s="33"/>
      <c r="F559" s="15"/>
      <c r="G559" s="24" t="s">
        <v>79</v>
      </c>
      <c r="H559" s="15"/>
      <c r="I559" s="15"/>
      <c r="J559" s="15"/>
      <c r="K559" s="15"/>
    </row>
    <row r="560" spans="1:11" ht="13.2" x14ac:dyDescent="0.25">
      <c r="A560" s="85"/>
      <c r="B560" s="34"/>
      <c r="C560" s="33"/>
      <c r="D560" s="33"/>
      <c r="E560" s="33"/>
      <c r="F560" s="15"/>
      <c r="G560" s="35"/>
      <c r="H560" s="15"/>
      <c r="I560" s="15"/>
      <c r="J560" s="15"/>
      <c r="K560" s="15"/>
    </row>
    <row r="561" spans="1:11" ht="13.2" x14ac:dyDescent="0.25">
      <c r="A561" s="85"/>
      <c r="B561" s="22" t="s">
        <v>602</v>
      </c>
      <c r="C561" s="33"/>
      <c r="D561" s="53">
        <v>100</v>
      </c>
      <c r="E561" s="53">
        <v>50</v>
      </c>
      <c r="F561" s="15"/>
      <c r="G561" s="35"/>
      <c r="H561" s="15"/>
      <c r="I561" s="15"/>
      <c r="J561" s="15"/>
      <c r="K561" s="15"/>
    </row>
    <row r="562" spans="1:11" ht="13.2" x14ac:dyDescent="0.25">
      <c r="A562" s="85"/>
      <c r="B562" s="22" t="s">
        <v>603</v>
      </c>
      <c r="C562" s="33"/>
      <c r="D562" s="53">
        <v>100</v>
      </c>
      <c r="E562" s="53">
        <v>0</v>
      </c>
      <c r="F562" s="15"/>
      <c r="G562" s="35"/>
      <c r="H562" s="15"/>
      <c r="I562" s="15"/>
      <c r="J562" s="15"/>
      <c r="K562" s="15"/>
    </row>
    <row r="563" spans="1:11" ht="13.2" x14ac:dyDescent="0.25">
      <c r="A563" s="85"/>
      <c r="B563" s="22" t="s">
        <v>604</v>
      </c>
      <c r="C563" s="33"/>
      <c r="D563" s="53">
        <v>0</v>
      </c>
      <c r="E563" s="53">
        <v>0</v>
      </c>
      <c r="F563" s="15"/>
      <c r="G563" s="35"/>
      <c r="H563" s="15"/>
      <c r="I563" s="15"/>
      <c r="J563" s="15"/>
      <c r="K563" s="15"/>
    </row>
    <row r="564" spans="1:11" ht="13.2" x14ac:dyDescent="0.25">
      <c r="A564" s="85"/>
      <c r="B564" s="34"/>
      <c r="C564" s="33"/>
      <c r="D564" s="33"/>
      <c r="E564" s="33"/>
      <c r="F564" s="15"/>
      <c r="G564" s="35"/>
      <c r="H564" s="15"/>
      <c r="I564" s="15"/>
      <c r="J564" s="15"/>
      <c r="K564" s="15"/>
    </row>
    <row r="565" spans="1:11" ht="13.2" x14ac:dyDescent="0.25">
      <c r="A565" s="85"/>
      <c r="B565" s="16" t="s">
        <v>83</v>
      </c>
      <c r="C565" s="59"/>
      <c r="D565" s="54">
        <v>66.67</v>
      </c>
      <c r="E565" s="54">
        <v>16.670000000000002</v>
      </c>
      <c r="G565" s="35"/>
      <c r="H565" s="15"/>
      <c r="I565" s="15"/>
      <c r="J565" s="15"/>
      <c r="K565" s="15"/>
    </row>
    <row r="566" spans="1:11" ht="13.2" x14ac:dyDescent="0.25">
      <c r="A566" s="85"/>
      <c r="B566" s="34"/>
      <c r="C566" s="42"/>
      <c r="D566" s="42"/>
      <c r="E566" s="42"/>
      <c r="G566" s="35"/>
      <c r="H566" s="15"/>
      <c r="I566" s="15"/>
      <c r="J566" s="15"/>
      <c r="K566" s="15"/>
    </row>
    <row r="567" spans="1:11" ht="13.2" x14ac:dyDescent="0.25">
      <c r="A567" s="85"/>
      <c r="B567" s="26" t="s">
        <v>84</v>
      </c>
      <c r="C567" s="60"/>
      <c r="D567" s="56">
        <v>41.67</v>
      </c>
      <c r="E567" s="37"/>
      <c r="F567" s="28"/>
      <c r="G567" s="38"/>
      <c r="H567" s="31"/>
      <c r="I567" s="31"/>
      <c r="J567" s="31"/>
      <c r="K567" s="31"/>
    </row>
    <row r="568" spans="1:11" ht="13.2" x14ac:dyDescent="0.25">
      <c r="A568" s="85"/>
      <c r="B568" s="34"/>
      <c r="C568" s="42"/>
      <c r="D568" s="42"/>
      <c r="E568" s="42"/>
      <c r="G568" s="35"/>
      <c r="H568" s="15"/>
      <c r="I568" s="15"/>
      <c r="J568" s="15"/>
      <c r="K568" s="15"/>
    </row>
    <row r="569" spans="1:11" ht="18" x14ac:dyDescent="0.25">
      <c r="A569" s="63"/>
      <c r="B569" s="45" t="s">
        <v>85</v>
      </c>
      <c r="C569" s="46">
        <v>41.666666666666671</v>
      </c>
      <c r="D569" s="47"/>
      <c r="E569" s="42"/>
      <c r="G569" s="35"/>
      <c r="H569" s="15"/>
      <c r="I569" s="15"/>
      <c r="J569" s="15"/>
      <c r="K569" s="15"/>
    </row>
    <row r="570" spans="1:11" ht="18" x14ac:dyDescent="0.25">
      <c r="A570" s="48"/>
      <c r="B570" s="34"/>
      <c r="C570" s="23"/>
      <c r="D570" s="23"/>
      <c r="E570" s="23"/>
      <c r="F570" s="15"/>
      <c r="G570" s="35"/>
      <c r="H570" s="15"/>
      <c r="I570" s="15"/>
      <c r="J570" s="15"/>
      <c r="K570" s="15"/>
    </row>
    <row r="571" spans="1:11" ht="13.2" x14ac:dyDescent="0.25">
      <c r="A571" s="88" t="s">
        <v>25</v>
      </c>
      <c r="B571" s="16" t="s">
        <v>605</v>
      </c>
      <c r="C571" s="18"/>
      <c r="D571" s="49" t="s">
        <v>99</v>
      </c>
      <c r="E571" s="49" t="s">
        <v>99</v>
      </c>
      <c r="F571" s="15"/>
      <c r="G571" s="19" t="s">
        <v>606</v>
      </c>
      <c r="H571" s="21"/>
      <c r="I571" s="20" t="s">
        <v>68</v>
      </c>
      <c r="J571" s="20" t="s">
        <v>68</v>
      </c>
      <c r="K571" s="15"/>
    </row>
    <row r="572" spans="1:11" ht="13.2" x14ac:dyDescent="0.25">
      <c r="A572" s="85"/>
      <c r="B572" s="22" t="s">
        <v>607</v>
      </c>
      <c r="C572" s="23"/>
      <c r="D572" s="50" t="s">
        <v>66</v>
      </c>
      <c r="E572" s="50" t="s">
        <v>66</v>
      </c>
      <c r="F572" s="15"/>
      <c r="G572" s="24" t="s">
        <v>608</v>
      </c>
      <c r="H572" s="15"/>
      <c r="I572" s="25" t="s">
        <v>68</v>
      </c>
      <c r="J572" s="25" t="s">
        <v>68</v>
      </c>
      <c r="K572" s="15"/>
    </row>
    <row r="573" spans="1:11" ht="13.2" x14ac:dyDescent="0.25">
      <c r="A573" s="89" t="s">
        <v>609</v>
      </c>
      <c r="B573" s="22" t="s">
        <v>610</v>
      </c>
      <c r="C573" s="23"/>
      <c r="D573" s="50" t="s">
        <v>66</v>
      </c>
      <c r="E573" s="50" t="s">
        <v>66</v>
      </c>
      <c r="F573" s="15"/>
      <c r="G573" s="24" t="s">
        <v>611</v>
      </c>
      <c r="H573" s="15"/>
      <c r="I573" s="25" t="s">
        <v>68</v>
      </c>
      <c r="J573" s="25" t="s">
        <v>68</v>
      </c>
      <c r="K573" s="15"/>
    </row>
    <row r="574" spans="1:11" ht="13.2" x14ac:dyDescent="0.25">
      <c r="A574" s="85"/>
      <c r="B574" s="22" t="s">
        <v>612</v>
      </c>
      <c r="C574" s="23"/>
      <c r="D574" s="50" t="s">
        <v>66</v>
      </c>
      <c r="E574" s="50" t="s">
        <v>66</v>
      </c>
      <c r="F574" s="15"/>
      <c r="G574" s="24" t="s">
        <v>613</v>
      </c>
      <c r="H574" s="15"/>
      <c r="I574" s="25" t="s">
        <v>68</v>
      </c>
      <c r="J574" s="25" t="s">
        <v>68</v>
      </c>
      <c r="K574" s="15"/>
    </row>
    <row r="575" spans="1:11" ht="13.2" x14ac:dyDescent="0.25">
      <c r="A575" s="85"/>
      <c r="B575" s="22" t="s">
        <v>614</v>
      </c>
      <c r="C575" s="23"/>
      <c r="D575" s="50" t="s">
        <v>66</v>
      </c>
      <c r="E575" s="50" t="s">
        <v>66</v>
      </c>
      <c r="F575" s="15"/>
      <c r="G575" s="24" t="s">
        <v>615</v>
      </c>
      <c r="H575" s="15"/>
      <c r="I575" s="25" t="s">
        <v>68</v>
      </c>
      <c r="J575" s="25" t="s">
        <v>68</v>
      </c>
      <c r="K575" s="15"/>
    </row>
    <row r="576" spans="1:11" ht="13.2" x14ac:dyDescent="0.25">
      <c r="A576" s="85"/>
      <c r="B576" s="26" t="s">
        <v>616</v>
      </c>
      <c r="C576" s="27"/>
      <c r="D576" s="52" t="s">
        <v>1572</v>
      </c>
      <c r="E576" s="52" t="s">
        <v>1572</v>
      </c>
      <c r="F576" s="31"/>
      <c r="G576" s="29" t="s">
        <v>616</v>
      </c>
      <c r="H576" s="31"/>
      <c r="I576" s="30" t="s">
        <v>388</v>
      </c>
      <c r="J576" s="30" t="s">
        <v>388</v>
      </c>
      <c r="K576" s="31"/>
    </row>
    <row r="577" spans="1:11" ht="13.2" x14ac:dyDescent="0.25">
      <c r="A577" s="85"/>
      <c r="B577" s="26" t="s">
        <v>617</v>
      </c>
      <c r="C577" s="27"/>
      <c r="D577" s="52" t="s">
        <v>127</v>
      </c>
      <c r="E577" s="52" t="s">
        <v>1573</v>
      </c>
      <c r="F577" s="31"/>
      <c r="G577" s="29" t="s">
        <v>617</v>
      </c>
      <c r="H577" s="31"/>
      <c r="I577" s="30" t="s">
        <v>388</v>
      </c>
      <c r="J577" s="30" t="s">
        <v>388</v>
      </c>
      <c r="K577" s="31"/>
    </row>
    <row r="578" spans="1:11" ht="13.2" x14ac:dyDescent="0.25">
      <c r="A578" s="85"/>
      <c r="B578" s="26" t="s">
        <v>618</v>
      </c>
      <c r="C578" s="27"/>
      <c r="D578" s="52" t="s">
        <v>1574</v>
      </c>
      <c r="E578" s="52" t="s">
        <v>1575</v>
      </c>
      <c r="F578" s="31"/>
      <c r="G578" s="29" t="s">
        <v>618</v>
      </c>
      <c r="H578" s="31"/>
      <c r="I578" s="30" t="s">
        <v>388</v>
      </c>
      <c r="J578" s="30" t="s">
        <v>388</v>
      </c>
      <c r="K578" s="31"/>
    </row>
    <row r="579" spans="1:11" ht="13.2" x14ac:dyDescent="0.25">
      <c r="A579" s="85"/>
      <c r="B579" s="26" t="s">
        <v>619</v>
      </c>
      <c r="C579" s="27"/>
      <c r="D579" s="52" t="s">
        <v>127</v>
      </c>
      <c r="E579" s="52" t="s">
        <v>127</v>
      </c>
      <c r="F579" s="31"/>
      <c r="G579" s="29" t="s">
        <v>619</v>
      </c>
      <c r="H579" s="31"/>
      <c r="I579" s="30" t="s">
        <v>388</v>
      </c>
      <c r="J579" s="30" t="s">
        <v>388</v>
      </c>
      <c r="K579" s="31"/>
    </row>
    <row r="580" spans="1:11" ht="13.2" x14ac:dyDescent="0.25">
      <c r="A580" s="85"/>
      <c r="B580" s="26" t="s">
        <v>620</v>
      </c>
      <c r="C580" s="27"/>
      <c r="D580" s="52" t="s">
        <v>127</v>
      </c>
      <c r="E580" s="52" t="s">
        <v>127</v>
      </c>
      <c r="F580" s="31"/>
      <c r="G580" s="29" t="s">
        <v>620</v>
      </c>
      <c r="H580" s="31"/>
      <c r="I580" s="30" t="s">
        <v>388</v>
      </c>
      <c r="J580" s="30" t="s">
        <v>388</v>
      </c>
      <c r="K580" s="31"/>
    </row>
    <row r="581" spans="1:11" ht="13.2" x14ac:dyDescent="0.25">
      <c r="A581" s="85"/>
      <c r="B581" s="22" t="s">
        <v>79</v>
      </c>
      <c r="C581" s="33"/>
      <c r="D581" s="53">
        <v>21</v>
      </c>
      <c r="E581" s="53" t="s">
        <v>1576</v>
      </c>
      <c r="F581" s="15"/>
      <c r="G581" s="24" t="s">
        <v>79</v>
      </c>
      <c r="H581" s="15"/>
      <c r="I581" s="15"/>
      <c r="J581" s="15"/>
      <c r="K581" s="15"/>
    </row>
    <row r="582" spans="1:11" ht="13.2" x14ac:dyDescent="0.25">
      <c r="A582" s="85"/>
      <c r="B582" s="34"/>
      <c r="C582" s="33"/>
      <c r="D582" s="33"/>
      <c r="E582" s="33"/>
      <c r="F582" s="15"/>
      <c r="G582" s="35"/>
      <c r="H582" s="15"/>
      <c r="I582" s="15"/>
      <c r="J582" s="15"/>
      <c r="K582" s="15"/>
    </row>
    <row r="583" spans="1:11" ht="13.2" x14ac:dyDescent="0.25">
      <c r="A583" s="85"/>
      <c r="B583" s="22" t="s">
        <v>621</v>
      </c>
      <c r="C583" s="33"/>
      <c r="D583" s="53">
        <v>100</v>
      </c>
      <c r="E583" s="53">
        <v>100</v>
      </c>
      <c r="F583" s="15"/>
      <c r="G583" s="35"/>
      <c r="H583" s="15"/>
      <c r="I583" s="15"/>
      <c r="J583" s="15"/>
      <c r="K583" s="15"/>
    </row>
    <row r="584" spans="1:11" ht="13.2" x14ac:dyDescent="0.25">
      <c r="A584" s="85"/>
      <c r="B584" s="22" t="s">
        <v>622</v>
      </c>
      <c r="C584" s="33"/>
      <c r="D584" s="53">
        <v>0</v>
      </c>
      <c r="E584" s="53">
        <v>0</v>
      </c>
      <c r="F584" s="15"/>
      <c r="G584" s="35"/>
      <c r="H584" s="15"/>
      <c r="I584" s="15"/>
      <c r="J584" s="15"/>
      <c r="K584" s="15"/>
    </row>
    <row r="585" spans="1:11" ht="13.2" x14ac:dyDescent="0.25">
      <c r="A585" s="85"/>
      <c r="B585" s="22" t="s">
        <v>623</v>
      </c>
      <c r="C585" s="33"/>
      <c r="D585" s="53">
        <v>0</v>
      </c>
      <c r="E585" s="53">
        <v>0</v>
      </c>
      <c r="F585" s="15"/>
      <c r="G585" s="35"/>
      <c r="H585" s="15"/>
      <c r="I585" s="15"/>
      <c r="J585" s="15"/>
      <c r="K585" s="15"/>
    </row>
    <row r="586" spans="1:11" ht="13.2" x14ac:dyDescent="0.25">
      <c r="A586" s="85"/>
      <c r="B586" s="22" t="s">
        <v>624</v>
      </c>
      <c r="C586" s="33"/>
      <c r="D586" s="53">
        <v>0</v>
      </c>
      <c r="E586" s="53">
        <v>0</v>
      </c>
      <c r="F586" s="15"/>
      <c r="G586" s="35"/>
      <c r="H586" s="15"/>
      <c r="I586" s="15"/>
      <c r="J586" s="15"/>
      <c r="K586" s="15"/>
    </row>
    <row r="587" spans="1:11" ht="13.2" x14ac:dyDescent="0.25">
      <c r="A587" s="85"/>
      <c r="B587" s="22" t="s">
        <v>625</v>
      </c>
      <c r="C587" s="33"/>
      <c r="D587" s="53">
        <v>0</v>
      </c>
      <c r="E587" s="53">
        <v>0</v>
      </c>
      <c r="F587" s="15"/>
      <c r="G587" s="35"/>
      <c r="H587" s="15"/>
      <c r="I587" s="15"/>
      <c r="J587" s="15"/>
      <c r="K587" s="15"/>
    </row>
    <row r="588" spans="1:11" ht="13.2" x14ac:dyDescent="0.25">
      <c r="A588" s="85"/>
      <c r="B588" s="34"/>
      <c r="C588" s="33"/>
      <c r="D588" s="33"/>
      <c r="E588" s="33"/>
      <c r="F588" s="15"/>
      <c r="G588" s="35"/>
      <c r="H588" s="15"/>
      <c r="I588" s="15"/>
      <c r="J588" s="15"/>
      <c r="K588" s="15"/>
    </row>
    <row r="589" spans="1:11" ht="13.2" x14ac:dyDescent="0.25">
      <c r="A589" s="85"/>
      <c r="B589" s="16" t="s">
        <v>83</v>
      </c>
      <c r="C589" s="59"/>
      <c r="D589" s="54">
        <v>20</v>
      </c>
      <c r="E589" s="54">
        <v>20</v>
      </c>
      <c r="G589" s="35"/>
      <c r="H589" s="15"/>
      <c r="I589" s="15"/>
      <c r="J589" s="15"/>
      <c r="K589" s="15"/>
    </row>
    <row r="590" spans="1:11" ht="13.2" x14ac:dyDescent="0.25">
      <c r="A590" s="85"/>
      <c r="B590" s="34"/>
      <c r="C590" s="42"/>
      <c r="D590" s="42"/>
      <c r="E590" s="42"/>
      <c r="G590" s="35"/>
      <c r="H590" s="15"/>
      <c r="I590" s="15"/>
      <c r="J590" s="15"/>
      <c r="K590" s="15"/>
    </row>
    <row r="591" spans="1:11" ht="13.2" x14ac:dyDescent="0.25">
      <c r="A591" s="85"/>
      <c r="B591" s="26" t="s">
        <v>84</v>
      </c>
      <c r="C591" s="60"/>
      <c r="D591" s="56">
        <v>20</v>
      </c>
      <c r="E591" s="37"/>
      <c r="F591" s="28"/>
      <c r="G591" s="38"/>
      <c r="H591" s="31"/>
      <c r="I591" s="31"/>
      <c r="J591" s="31"/>
      <c r="K591" s="31"/>
    </row>
    <row r="592" spans="1:11" ht="13.2" x14ac:dyDescent="0.25">
      <c r="A592" s="85"/>
      <c r="B592" s="34"/>
      <c r="C592" s="42"/>
      <c r="D592" s="42"/>
      <c r="E592" s="42"/>
      <c r="G592" s="35"/>
      <c r="H592" s="15"/>
      <c r="I592" s="15"/>
      <c r="J592" s="15"/>
      <c r="K592" s="15"/>
    </row>
    <row r="593" spans="1:11" ht="18" x14ac:dyDescent="0.25">
      <c r="A593" s="63"/>
      <c r="B593" s="45" t="s">
        <v>85</v>
      </c>
      <c r="C593" s="46">
        <v>20</v>
      </c>
      <c r="D593" s="47"/>
      <c r="E593" s="42"/>
      <c r="G593" s="35"/>
      <c r="H593" s="15"/>
      <c r="I593" s="15"/>
      <c r="J593" s="15"/>
      <c r="K593" s="15"/>
    </row>
    <row r="594" spans="1:11" ht="18" x14ac:dyDescent="0.25">
      <c r="A594" s="48"/>
      <c r="B594" s="34"/>
      <c r="C594" s="23"/>
      <c r="D594" s="23"/>
      <c r="E594" s="23"/>
      <c r="F594" s="15"/>
      <c r="G594" s="35"/>
      <c r="H594" s="15"/>
      <c r="I594" s="15"/>
      <c r="J594" s="15"/>
      <c r="K594" s="15"/>
    </row>
    <row r="595" spans="1:11" ht="13.2" x14ac:dyDescent="0.25">
      <c r="A595" s="88" t="s">
        <v>26</v>
      </c>
      <c r="B595" s="16" t="s">
        <v>626</v>
      </c>
      <c r="C595" s="18"/>
      <c r="D595" s="49" t="s">
        <v>94</v>
      </c>
      <c r="E595" s="49" t="s">
        <v>66</v>
      </c>
      <c r="F595" s="15"/>
      <c r="G595" s="19" t="s">
        <v>627</v>
      </c>
      <c r="H595" s="21"/>
      <c r="I595" s="20" t="s">
        <v>101</v>
      </c>
      <c r="J595" s="20" t="s">
        <v>68</v>
      </c>
      <c r="K595" s="15"/>
    </row>
    <row r="596" spans="1:11" ht="13.2" x14ac:dyDescent="0.25">
      <c r="A596" s="85"/>
      <c r="B596" s="22" t="s">
        <v>628</v>
      </c>
      <c r="C596" s="23"/>
      <c r="D596" s="50" t="s">
        <v>94</v>
      </c>
      <c r="E596" s="50" t="s">
        <v>66</v>
      </c>
      <c r="F596" s="15"/>
      <c r="G596" s="24" t="s">
        <v>629</v>
      </c>
      <c r="H596" s="15"/>
      <c r="I596" s="25" t="s">
        <v>101</v>
      </c>
      <c r="J596" s="25" t="s">
        <v>68</v>
      </c>
      <c r="K596" s="15"/>
    </row>
    <row r="597" spans="1:11" ht="13.2" x14ac:dyDescent="0.25">
      <c r="A597" s="89" t="s">
        <v>630</v>
      </c>
      <c r="B597" s="22" t="s">
        <v>631</v>
      </c>
      <c r="C597" s="23"/>
      <c r="D597" s="50" t="s">
        <v>66</v>
      </c>
      <c r="E597" s="50" t="s">
        <v>66</v>
      </c>
      <c r="F597" s="15"/>
      <c r="G597" s="24" t="s">
        <v>632</v>
      </c>
      <c r="H597" s="15"/>
      <c r="I597" s="25" t="s">
        <v>68</v>
      </c>
      <c r="J597" s="25" t="s">
        <v>68</v>
      </c>
      <c r="K597" s="15"/>
    </row>
    <row r="598" spans="1:11" ht="13.2" x14ac:dyDescent="0.25">
      <c r="A598" s="85"/>
      <c r="B598" s="22" t="s">
        <v>633</v>
      </c>
      <c r="C598" s="23"/>
      <c r="D598" s="50" t="s">
        <v>94</v>
      </c>
      <c r="E598" s="50" t="s">
        <v>66</v>
      </c>
      <c r="F598" s="15"/>
      <c r="G598" s="24" t="s">
        <v>634</v>
      </c>
      <c r="H598" s="15"/>
      <c r="I598" s="25" t="s">
        <v>101</v>
      </c>
      <c r="J598" s="25" t="s">
        <v>68</v>
      </c>
      <c r="K598" s="15"/>
    </row>
    <row r="599" spans="1:11" ht="13.2" x14ac:dyDescent="0.25">
      <c r="A599" s="85"/>
      <c r="B599" s="22" t="s">
        <v>635</v>
      </c>
      <c r="C599" s="23"/>
      <c r="D599" s="50" t="s">
        <v>411</v>
      </c>
      <c r="E599" s="50" t="s">
        <v>66</v>
      </c>
      <c r="F599" s="15"/>
      <c r="G599" s="24" t="s">
        <v>636</v>
      </c>
      <c r="H599" s="15"/>
      <c r="I599" s="25" t="s">
        <v>101</v>
      </c>
      <c r="J599" s="25" t="s">
        <v>68</v>
      </c>
      <c r="K599" s="15"/>
    </row>
    <row r="600" spans="1:11" ht="13.2" x14ac:dyDescent="0.25">
      <c r="A600" s="85"/>
      <c r="B600" s="22" t="s">
        <v>637</v>
      </c>
      <c r="C600" s="23"/>
      <c r="D600" s="50" t="s">
        <v>411</v>
      </c>
      <c r="E600" s="50" t="s">
        <v>66</v>
      </c>
      <c r="F600" s="15"/>
      <c r="G600" s="24" t="s">
        <v>638</v>
      </c>
      <c r="H600" s="15"/>
      <c r="I600" s="25" t="s">
        <v>101</v>
      </c>
      <c r="J600" s="25" t="s">
        <v>68</v>
      </c>
      <c r="K600" s="15"/>
    </row>
    <row r="601" spans="1:11" ht="13.2" x14ac:dyDescent="0.25">
      <c r="A601" s="85"/>
      <c r="B601" s="26" t="s">
        <v>639</v>
      </c>
      <c r="C601" s="27"/>
      <c r="D601" s="52" t="s">
        <v>1577</v>
      </c>
      <c r="E601" s="52" t="s">
        <v>127</v>
      </c>
      <c r="F601" s="31"/>
      <c r="G601" s="29" t="s">
        <v>639</v>
      </c>
      <c r="H601" s="31"/>
      <c r="I601" s="30" t="s">
        <v>1578</v>
      </c>
      <c r="J601" s="30" t="s">
        <v>388</v>
      </c>
      <c r="K601" s="31"/>
    </row>
    <row r="602" spans="1:11" ht="13.2" x14ac:dyDescent="0.25">
      <c r="A602" s="85"/>
      <c r="B602" s="26" t="s">
        <v>640</v>
      </c>
      <c r="C602" s="27"/>
      <c r="D602" s="52" t="s">
        <v>1579</v>
      </c>
      <c r="E602" s="52" t="s">
        <v>127</v>
      </c>
      <c r="F602" s="31"/>
      <c r="G602" s="29" t="s">
        <v>640</v>
      </c>
      <c r="H602" s="31"/>
      <c r="I602" s="30" t="s">
        <v>1580</v>
      </c>
      <c r="J602" s="30" t="s">
        <v>388</v>
      </c>
      <c r="K602" s="31"/>
    </row>
    <row r="603" spans="1:11" ht="13.2" x14ac:dyDescent="0.25">
      <c r="A603" s="85"/>
      <c r="B603" s="26" t="s">
        <v>641</v>
      </c>
      <c r="C603" s="27"/>
      <c r="D603" s="52" t="s">
        <v>127</v>
      </c>
      <c r="E603" s="52" t="s">
        <v>127</v>
      </c>
      <c r="F603" s="31"/>
      <c r="G603" s="29" t="s">
        <v>641</v>
      </c>
      <c r="H603" s="31"/>
      <c r="I603" s="30" t="s">
        <v>388</v>
      </c>
      <c r="J603" s="30" t="s">
        <v>388</v>
      </c>
      <c r="K603" s="31"/>
    </row>
    <row r="604" spans="1:11" ht="13.2" x14ac:dyDescent="0.25">
      <c r="A604" s="85"/>
      <c r="B604" s="26" t="s">
        <v>642</v>
      </c>
      <c r="C604" s="27"/>
      <c r="D604" s="52" t="s">
        <v>1581</v>
      </c>
      <c r="E604" s="52" t="s">
        <v>127</v>
      </c>
      <c r="F604" s="31"/>
      <c r="G604" s="29" t="s">
        <v>642</v>
      </c>
      <c r="H604" s="31"/>
      <c r="I604" s="30" t="s">
        <v>1582</v>
      </c>
      <c r="J604" s="30" t="s">
        <v>388</v>
      </c>
      <c r="K604" s="31"/>
    </row>
    <row r="605" spans="1:11" ht="13.2" x14ac:dyDescent="0.25">
      <c r="A605" s="85"/>
      <c r="B605" s="26" t="s">
        <v>643</v>
      </c>
      <c r="C605" s="27"/>
      <c r="D605" s="52" t="s">
        <v>1583</v>
      </c>
      <c r="E605" s="52" t="s">
        <v>127</v>
      </c>
      <c r="F605" s="31"/>
      <c r="G605" s="29" t="s">
        <v>643</v>
      </c>
      <c r="H605" s="31"/>
      <c r="I605" s="30" t="s">
        <v>1584</v>
      </c>
      <c r="J605" s="30" t="s">
        <v>388</v>
      </c>
      <c r="K605" s="31"/>
    </row>
    <row r="606" spans="1:11" ht="13.2" x14ac:dyDescent="0.25">
      <c r="A606" s="85"/>
      <c r="B606" s="26" t="s">
        <v>644</v>
      </c>
      <c r="C606" s="27"/>
      <c r="D606" s="52" t="s">
        <v>1585</v>
      </c>
      <c r="E606" s="52" t="s">
        <v>127</v>
      </c>
      <c r="F606" s="31"/>
      <c r="G606" s="29" t="s">
        <v>644</v>
      </c>
      <c r="H606" s="31"/>
      <c r="I606" s="30" t="s">
        <v>1584</v>
      </c>
      <c r="J606" s="30" t="s">
        <v>388</v>
      </c>
      <c r="K606" s="31"/>
    </row>
    <row r="607" spans="1:11" ht="13.2" x14ac:dyDescent="0.25">
      <c r="A607" s="85"/>
      <c r="B607" s="22" t="s">
        <v>79</v>
      </c>
      <c r="C607" s="33"/>
      <c r="D607" s="53" t="s">
        <v>1586</v>
      </c>
      <c r="E607" s="33"/>
      <c r="F607" s="15"/>
      <c r="G607" s="24" t="s">
        <v>79</v>
      </c>
      <c r="H607" s="15"/>
      <c r="I607" s="25" t="s">
        <v>1587</v>
      </c>
      <c r="J607" s="15"/>
      <c r="K607" s="15"/>
    </row>
    <row r="608" spans="1:11" ht="13.2" x14ac:dyDescent="0.25">
      <c r="A608" s="85"/>
      <c r="B608" s="34"/>
      <c r="C608" s="33"/>
      <c r="D608" s="33"/>
      <c r="E608" s="33"/>
      <c r="F608" s="15"/>
      <c r="G608" s="35"/>
      <c r="H608" s="15"/>
      <c r="I608" s="15"/>
      <c r="J608" s="15"/>
      <c r="K608" s="15"/>
    </row>
    <row r="609" spans="1:11" ht="13.2" x14ac:dyDescent="0.25">
      <c r="A609" s="85"/>
      <c r="B609" s="22" t="s">
        <v>645</v>
      </c>
      <c r="C609" s="33"/>
      <c r="D609" s="53">
        <v>50</v>
      </c>
      <c r="E609" s="53">
        <v>0</v>
      </c>
      <c r="F609" s="15"/>
      <c r="G609" s="35"/>
      <c r="H609" s="15"/>
      <c r="I609" s="15"/>
      <c r="J609" s="15"/>
      <c r="K609" s="15"/>
    </row>
    <row r="610" spans="1:11" ht="13.2" x14ac:dyDescent="0.25">
      <c r="A610" s="85"/>
      <c r="B610" s="22" t="s">
        <v>646</v>
      </c>
      <c r="C610" s="33"/>
      <c r="D610" s="53">
        <v>50</v>
      </c>
      <c r="E610" s="53">
        <v>0</v>
      </c>
      <c r="F610" s="15"/>
      <c r="G610" s="35"/>
      <c r="H610" s="15"/>
      <c r="I610" s="15"/>
      <c r="J610" s="15"/>
      <c r="K610" s="15"/>
    </row>
    <row r="611" spans="1:11" ht="13.2" x14ac:dyDescent="0.25">
      <c r="A611" s="85"/>
      <c r="B611" s="22" t="s">
        <v>647</v>
      </c>
      <c r="C611" s="33"/>
      <c r="D611" s="53">
        <v>0</v>
      </c>
      <c r="E611" s="53">
        <v>0</v>
      </c>
      <c r="F611" s="15"/>
      <c r="G611" s="35"/>
      <c r="H611" s="15"/>
      <c r="I611" s="15"/>
      <c r="J611" s="15"/>
      <c r="K611" s="15"/>
    </row>
    <row r="612" spans="1:11" ht="13.2" x14ac:dyDescent="0.25">
      <c r="A612" s="85"/>
      <c r="B612" s="22" t="s">
        <v>648</v>
      </c>
      <c r="C612" s="33"/>
      <c r="D612" s="53">
        <v>50</v>
      </c>
      <c r="E612" s="53">
        <v>0</v>
      </c>
      <c r="F612" s="15"/>
      <c r="G612" s="35"/>
      <c r="H612" s="15"/>
      <c r="I612" s="15"/>
      <c r="J612" s="15"/>
      <c r="K612" s="15"/>
    </row>
    <row r="613" spans="1:11" ht="13.2" x14ac:dyDescent="0.25">
      <c r="A613" s="85"/>
      <c r="B613" s="22" t="s">
        <v>649</v>
      </c>
      <c r="C613" s="33"/>
      <c r="D613" s="53">
        <v>0</v>
      </c>
      <c r="E613" s="53">
        <v>0</v>
      </c>
      <c r="F613" s="15"/>
      <c r="G613" s="35"/>
      <c r="H613" s="15"/>
      <c r="I613" s="15"/>
      <c r="J613" s="15"/>
      <c r="K613" s="15"/>
    </row>
    <row r="614" spans="1:11" ht="13.2" x14ac:dyDescent="0.25">
      <c r="A614" s="85"/>
      <c r="B614" s="22" t="s">
        <v>650</v>
      </c>
      <c r="C614" s="33"/>
      <c r="D614" s="53">
        <v>0</v>
      </c>
      <c r="E614" s="53">
        <v>0</v>
      </c>
      <c r="F614" s="15"/>
      <c r="G614" s="35"/>
      <c r="H614" s="15"/>
      <c r="I614" s="15"/>
      <c r="J614" s="15"/>
      <c r="K614" s="15"/>
    </row>
    <row r="615" spans="1:11" ht="13.2" x14ac:dyDescent="0.25">
      <c r="A615" s="85"/>
      <c r="B615" s="34"/>
      <c r="C615" s="33"/>
      <c r="D615" s="33"/>
      <c r="E615" s="33"/>
      <c r="F615" s="15"/>
      <c r="G615" s="35"/>
      <c r="H615" s="15"/>
      <c r="I615" s="15"/>
      <c r="J615" s="15"/>
      <c r="K615" s="15"/>
    </row>
    <row r="616" spans="1:11" ht="13.2" x14ac:dyDescent="0.25">
      <c r="A616" s="85"/>
      <c r="B616" s="16" t="s">
        <v>83</v>
      </c>
      <c r="C616" s="59"/>
      <c r="D616" s="54">
        <v>25</v>
      </c>
      <c r="E616" s="54">
        <v>0</v>
      </c>
      <c r="G616" s="35"/>
      <c r="H616" s="15"/>
      <c r="I616" s="15"/>
      <c r="J616" s="15"/>
      <c r="K616" s="15"/>
    </row>
    <row r="617" spans="1:11" ht="13.2" x14ac:dyDescent="0.25">
      <c r="A617" s="85"/>
      <c r="B617" s="34"/>
      <c r="C617" s="42"/>
      <c r="D617" s="42"/>
      <c r="E617" s="42"/>
      <c r="G617" s="35"/>
      <c r="H617" s="15"/>
      <c r="I617" s="15"/>
      <c r="J617" s="15"/>
      <c r="K617" s="15"/>
    </row>
    <row r="618" spans="1:11" ht="13.2" x14ac:dyDescent="0.25">
      <c r="A618" s="85"/>
      <c r="B618" s="26" t="s">
        <v>84</v>
      </c>
      <c r="C618" s="60"/>
      <c r="D618" s="56">
        <v>12.5</v>
      </c>
      <c r="E618" s="37"/>
      <c r="F618" s="28"/>
      <c r="G618" s="38"/>
      <c r="H618" s="31"/>
      <c r="I618" s="31"/>
      <c r="J618" s="31"/>
      <c r="K618" s="31"/>
    </row>
    <row r="619" spans="1:11" ht="13.2" x14ac:dyDescent="0.25">
      <c r="A619" s="85"/>
      <c r="B619" s="34"/>
      <c r="C619" s="42"/>
      <c r="D619" s="42"/>
      <c r="E619" s="42"/>
      <c r="G619" s="35"/>
      <c r="H619" s="15"/>
      <c r="I619" s="15"/>
      <c r="J619" s="15"/>
      <c r="K619" s="15"/>
    </row>
    <row r="620" spans="1:11" ht="18" x14ac:dyDescent="0.25">
      <c r="A620" s="63"/>
      <c r="B620" s="45" t="s">
        <v>85</v>
      </c>
      <c r="C620" s="46">
        <v>12.5</v>
      </c>
      <c r="D620" s="47"/>
      <c r="E620" s="42"/>
      <c r="G620" s="35"/>
      <c r="H620" s="15"/>
      <c r="I620" s="15"/>
      <c r="J620" s="15"/>
      <c r="K620" s="15"/>
    </row>
    <row r="621" spans="1:11" ht="18" x14ac:dyDescent="0.25">
      <c r="A621" s="48"/>
      <c r="B621" s="34"/>
      <c r="C621" s="23"/>
      <c r="D621" s="23"/>
      <c r="E621" s="23"/>
      <c r="F621" s="15"/>
      <c r="G621" s="35"/>
      <c r="H621" s="15"/>
      <c r="I621" s="15"/>
      <c r="J621" s="15"/>
      <c r="K621" s="15"/>
    </row>
    <row r="622" spans="1:11" ht="13.2" x14ac:dyDescent="0.25">
      <c r="A622" s="88" t="s">
        <v>27</v>
      </c>
      <c r="B622" s="16" t="s">
        <v>651</v>
      </c>
      <c r="C622" s="18"/>
      <c r="D622" s="49" t="s">
        <v>94</v>
      </c>
      <c r="E622" s="49" t="s">
        <v>66</v>
      </c>
      <c r="F622" s="15"/>
      <c r="G622" s="19" t="s">
        <v>652</v>
      </c>
      <c r="H622" s="21"/>
      <c r="I622" s="20" t="s">
        <v>101</v>
      </c>
      <c r="J622" s="20" t="s">
        <v>68</v>
      </c>
      <c r="K622" s="15"/>
    </row>
    <row r="623" spans="1:11" ht="13.2" x14ac:dyDescent="0.25">
      <c r="A623" s="85"/>
      <c r="B623" s="22" t="s">
        <v>653</v>
      </c>
      <c r="C623" s="23"/>
      <c r="D623" s="50" t="s">
        <v>66</v>
      </c>
      <c r="E623" s="50" t="s">
        <v>66</v>
      </c>
      <c r="F623" s="15"/>
      <c r="G623" s="24" t="s">
        <v>654</v>
      </c>
      <c r="H623" s="15"/>
      <c r="I623" s="25" t="s">
        <v>68</v>
      </c>
      <c r="J623" s="25" t="s">
        <v>68</v>
      </c>
      <c r="K623" s="15"/>
    </row>
    <row r="624" spans="1:11" ht="13.2" x14ac:dyDescent="0.25">
      <c r="A624" s="89" t="s">
        <v>655</v>
      </c>
      <c r="B624" s="22" t="s">
        <v>656</v>
      </c>
      <c r="C624" s="23"/>
      <c r="D624" s="50" t="s">
        <v>66</v>
      </c>
      <c r="E624" s="50" t="s">
        <v>66</v>
      </c>
      <c r="F624" s="15"/>
      <c r="G624" s="24" t="s">
        <v>657</v>
      </c>
      <c r="H624" s="15"/>
      <c r="I624" s="25" t="s">
        <v>68</v>
      </c>
      <c r="J624" s="25" t="s">
        <v>68</v>
      </c>
      <c r="K624" s="15"/>
    </row>
    <row r="625" spans="1:11" ht="13.2" x14ac:dyDescent="0.25">
      <c r="A625" s="85"/>
      <c r="B625" s="22" t="s">
        <v>658</v>
      </c>
      <c r="C625" s="23"/>
      <c r="D625" s="50" t="s">
        <v>411</v>
      </c>
      <c r="E625" s="50" t="s">
        <v>66</v>
      </c>
      <c r="F625" s="15"/>
      <c r="G625" s="24" t="s">
        <v>659</v>
      </c>
      <c r="H625" s="15"/>
      <c r="I625" s="25" t="s">
        <v>101</v>
      </c>
      <c r="J625" s="25" t="s">
        <v>68</v>
      </c>
      <c r="K625" s="15"/>
    </row>
    <row r="626" spans="1:11" ht="13.2" x14ac:dyDescent="0.25">
      <c r="A626" s="85"/>
      <c r="B626" s="22" t="s">
        <v>660</v>
      </c>
      <c r="C626" s="23"/>
      <c r="D626" s="50" t="s">
        <v>411</v>
      </c>
      <c r="E626" s="50" t="s">
        <v>66</v>
      </c>
      <c r="F626" s="15"/>
      <c r="G626" s="24" t="s">
        <v>661</v>
      </c>
      <c r="H626" s="15"/>
      <c r="I626" s="25" t="s">
        <v>101</v>
      </c>
      <c r="J626" s="25" t="s">
        <v>68</v>
      </c>
      <c r="K626" s="15"/>
    </row>
    <row r="627" spans="1:11" ht="13.2" x14ac:dyDescent="0.25">
      <c r="A627" s="85"/>
      <c r="B627" s="26" t="s">
        <v>662</v>
      </c>
      <c r="C627" s="27"/>
      <c r="D627" s="52" t="s">
        <v>1588</v>
      </c>
      <c r="E627" s="52" t="s">
        <v>127</v>
      </c>
      <c r="F627" s="31"/>
      <c r="G627" s="29" t="s">
        <v>662</v>
      </c>
      <c r="H627" s="31"/>
      <c r="I627" s="30" t="s">
        <v>1589</v>
      </c>
      <c r="J627" s="30" t="s">
        <v>1478</v>
      </c>
      <c r="K627" s="31"/>
    </row>
    <row r="628" spans="1:11" ht="13.2" x14ac:dyDescent="0.25">
      <c r="A628" s="85"/>
      <c r="B628" s="26" t="s">
        <v>663</v>
      </c>
      <c r="C628" s="27"/>
      <c r="D628" s="52" t="s">
        <v>1590</v>
      </c>
      <c r="E628" s="52" t="s">
        <v>127</v>
      </c>
      <c r="F628" s="31"/>
      <c r="G628" s="29" t="s">
        <v>663</v>
      </c>
      <c r="H628" s="31"/>
      <c r="I628" s="30" t="s">
        <v>1478</v>
      </c>
      <c r="J628" s="30" t="s">
        <v>1478</v>
      </c>
      <c r="K628" s="31"/>
    </row>
    <row r="629" spans="1:11" ht="13.2" x14ac:dyDescent="0.25">
      <c r="A629" s="85"/>
      <c r="B629" s="26" t="s">
        <v>664</v>
      </c>
      <c r="C629" s="27"/>
      <c r="D629" s="52" t="s">
        <v>1591</v>
      </c>
      <c r="E629" s="52" t="s">
        <v>127</v>
      </c>
      <c r="F629" s="31"/>
      <c r="G629" s="29" t="s">
        <v>664</v>
      </c>
      <c r="H629" s="31"/>
      <c r="I629" s="30" t="s">
        <v>1478</v>
      </c>
      <c r="J629" s="30" t="s">
        <v>1478</v>
      </c>
      <c r="K629" s="31"/>
    </row>
    <row r="630" spans="1:11" ht="13.2" x14ac:dyDescent="0.25">
      <c r="A630" s="85"/>
      <c r="B630" s="26" t="s">
        <v>665</v>
      </c>
      <c r="C630" s="27"/>
      <c r="D630" s="52" t="s">
        <v>1592</v>
      </c>
      <c r="E630" s="52" t="s">
        <v>127</v>
      </c>
      <c r="F630" s="31"/>
      <c r="G630" s="29" t="s">
        <v>665</v>
      </c>
      <c r="H630" s="31"/>
      <c r="I630" s="30" t="s">
        <v>1593</v>
      </c>
      <c r="J630" s="30" t="s">
        <v>1478</v>
      </c>
      <c r="K630" s="31"/>
    </row>
    <row r="631" spans="1:11" ht="13.2" x14ac:dyDescent="0.25">
      <c r="A631" s="85"/>
      <c r="B631" s="26" t="s">
        <v>666</v>
      </c>
      <c r="C631" s="27"/>
      <c r="D631" s="52" t="s">
        <v>1594</v>
      </c>
      <c r="E631" s="52" t="s">
        <v>127</v>
      </c>
      <c r="F631" s="31"/>
      <c r="G631" s="29" t="s">
        <v>666</v>
      </c>
      <c r="H631" s="31"/>
      <c r="I631" s="30" t="s">
        <v>1593</v>
      </c>
      <c r="J631" s="30" t="s">
        <v>1478</v>
      </c>
      <c r="K631" s="31"/>
    </row>
    <row r="632" spans="1:11" ht="13.2" x14ac:dyDescent="0.25">
      <c r="A632" s="85"/>
      <c r="B632" s="22" t="s">
        <v>79</v>
      </c>
      <c r="C632" s="33"/>
      <c r="D632" s="53">
        <v>34</v>
      </c>
      <c r="E632" s="33"/>
      <c r="F632" s="15"/>
      <c r="G632" s="24" t="s">
        <v>79</v>
      </c>
      <c r="H632" s="15"/>
      <c r="I632" s="25">
        <v>34</v>
      </c>
      <c r="J632" s="15"/>
      <c r="K632" s="15"/>
    </row>
    <row r="633" spans="1:11" ht="13.2" x14ac:dyDescent="0.25">
      <c r="A633" s="85"/>
      <c r="B633" s="34"/>
      <c r="C633" s="33"/>
      <c r="D633" s="33"/>
      <c r="E633" s="33"/>
      <c r="F633" s="15"/>
      <c r="G633" s="35"/>
      <c r="H633" s="15"/>
      <c r="I633" s="15"/>
      <c r="J633" s="15"/>
      <c r="K633" s="15"/>
    </row>
    <row r="634" spans="1:11" ht="13.2" x14ac:dyDescent="0.25">
      <c r="A634" s="85"/>
      <c r="B634" s="22" t="s">
        <v>667</v>
      </c>
      <c r="C634" s="33"/>
      <c r="D634" s="53">
        <v>50</v>
      </c>
      <c r="E634" s="53">
        <v>0</v>
      </c>
      <c r="F634" s="15"/>
      <c r="G634" s="35"/>
      <c r="H634" s="15"/>
      <c r="I634" s="15"/>
      <c r="J634" s="15"/>
      <c r="K634" s="15"/>
    </row>
    <row r="635" spans="1:11" ht="13.2" x14ac:dyDescent="0.25">
      <c r="A635" s="85"/>
      <c r="B635" s="22" t="s">
        <v>668</v>
      </c>
      <c r="C635" s="33"/>
      <c r="D635" s="53">
        <v>0</v>
      </c>
      <c r="E635" s="53">
        <v>0</v>
      </c>
      <c r="F635" s="15"/>
      <c r="G635" s="35"/>
      <c r="H635" s="15"/>
      <c r="I635" s="15"/>
      <c r="J635" s="15"/>
      <c r="K635" s="15"/>
    </row>
    <row r="636" spans="1:11" ht="13.2" x14ac:dyDescent="0.25">
      <c r="A636" s="85"/>
      <c r="B636" s="22" t="s">
        <v>669</v>
      </c>
      <c r="C636" s="33"/>
      <c r="D636" s="53">
        <v>0</v>
      </c>
      <c r="E636" s="53">
        <v>0</v>
      </c>
      <c r="F636" s="15"/>
      <c r="G636" s="35"/>
      <c r="H636" s="15"/>
      <c r="I636" s="15"/>
      <c r="J636" s="15"/>
      <c r="K636" s="15"/>
    </row>
    <row r="637" spans="1:11" ht="13.2" x14ac:dyDescent="0.25">
      <c r="A637" s="85"/>
      <c r="B637" s="22" t="s">
        <v>670</v>
      </c>
      <c r="C637" s="33"/>
      <c r="D637" s="53">
        <v>0</v>
      </c>
      <c r="E637" s="53">
        <v>0</v>
      </c>
      <c r="F637" s="15"/>
      <c r="G637" s="35"/>
      <c r="H637" s="15"/>
      <c r="I637" s="15"/>
      <c r="J637" s="15"/>
      <c r="K637" s="15"/>
    </row>
    <row r="638" spans="1:11" ht="13.2" x14ac:dyDescent="0.25">
      <c r="A638" s="85"/>
      <c r="B638" s="22" t="s">
        <v>671</v>
      </c>
      <c r="C638" s="33"/>
      <c r="D638" s="53">
        <v>0</v>
      </c>
      <c r="E638" s="53">
        <v>0</v>
      </c>
      <c r="F638" s="15"/>
      <c r="G638" s="35"/>
      <c r="H638" s="15"/>
      <c r="I638" s="15"/>
      <c r="J638" s="15"/>
      <c r="K638" s="15"/>
    </row>
    <row r="639" spans="1:11" ht="13.2" x14ac:dyDescent="0.25">
      <c r="A639" s="85"/>
      <c r="B639" s="34"/>
      <c r="C639" s="33"/>
      <c r="D639" s="33"/>
      <c r="E639" s="33"/>
      <c r="F639" s="15"/>
      <c r="G639" s="35"/>
      <c r="H639" s="15"/>
      <c r="I639" s="15"/>
      <c r="J639" s="15"/>
      <c r="K639" s="15"/>
    </row>
    <row r="640" spans="1:11" ht="13.2" x14ac:dyDescent="0.25">
      <c r="A640" s="85"/>
      <c r="B640" s="16" t="s">
        <v>83</v>
      </c>
      <c r="C640" s="59"/>
      <c r="D640" s="54">
        <v>10</v>
      </c>
      <c r="E640" s="54">
        <v>0</v>
      </c>
      <c r="G640" s="35"/>
      <c r="H640" s="15"/>
      <c r="I640" s="15"/>
      <c r="J640" s="15"/>
      <c r="K640" s="15"/>
    </row>
    <row r="641" spans="1:11" ht="13.2" x14ac:dyDescent="0.25">
      <c r="A641" s="85"/>
      <c r="B641" s="34"/>
      <c r="C641" s="42"/>
      <c r="D641" s="42"/>
      <c r="E641" s="42"/>
      <c r="G641" s="35"/>
      <c r="H641" s="15"/>
      <c r="I641" s="15"/>
      <c r="J641" s="15"/>
      <c r="K641" s="15"/>
    </row>
    <row r="642" spans="1:11" ht="13.2" x14ac:dyDescent="0.25">
      <c r="A642" s="85"/>
      <c r="B642" s="26" t="s">
        <v>84</v>
      </c>
      <c r="C642" s="60"/>
      <c r="D642" s="56">
        <v>5</v>
      </c>
      <c r="E642" s="37"/>
      <c r="F642" s="28"/>
      <c r="G642" s="38"/>
      <c r="H642" s="31"/>
      <c r="I642" s="31"/>
      <c r="J642" s="31"/>
      <c r="K642" s="31"/>
    </row>
    <row r="643" spans="1:11" ht="13.2" x14ac:dyDescent="0.25">
      <c r="A643" s="85"/>
      <c r="B643" s="34"/>
      <c r="C643" s="42"/>
      <c r="D643" s="42"/>
      <c r="E643" s="42"/>
      <c r="G643" s="35"/>
      <c r="H643" s="15"/>
      <c r="I643" s="15"/>
      <c r="J643" s="15"/>
      <c r="K643" s="15"/>
    </row>
    <row r="644" spans="1:11" ht="18" x14ac:dyDescent="0.25">
      <c r="A644" s="63"/>
      <c r="B644" s="45" t="s">
        <v>85</v>
      </c>
      <c r="C644" s="46">
        <v>5</v>
      </c>
      <c r="D644" s="47"/>
      <c r="E644" s="42"/>
      <c r="G644" s="35"/>
      <c r="H644" s="15"/>
      <c r="I644" s="15"/>
      <c r="J644" s="15"/>
      <c r="K644" s="15"/>
    </row>
    <row r="645" spans="1:11" ht="18" x14ac:dyDescent="0.25">
      <c r="A645" s="48"/>
      <c r="B645" s="34"/>
      <c r="C645" s="23"/>
      <c r="D645" s="23"/>
      <c r="E645" s="23"/>
      <c r="F645" s="15"/>
      <c r="G645" s="35"/>
      <c r="H645" s="15"/>
      <c r="I645" s="15"/>
      <c r="J645" s="15"/>
      <c r="K645" s="15"/>
    </row>
    <row r="646" spans="1:11" ht="13.2" x14ac:dyDescent="0.25">
      <c r="A646" s="88" t="s">
        <v>28</v>
      </c>
      <c r="B646" s="16" t="s">
        <v>672</v>
      </c>
      <c r="C646" s="18"/>
      <c r="D646" s="49" t="s">
        <v>66</v>
      </c>
      <c r="E646" s="49" t="s">
        <v>66</v>
      </c>
      <c r="F646" s="15"/>
      <c r="G646" s="19" t="s">
        <v>673</v>
      </c>
      <c r="H646" s="21"/>
      <c r="I646" s="20" t="s">
        <v>68</v>
      </c>
      <c r="J646" s="20" t="s">
        <v>68</v>
      </c>
      <c r="K646" s="15"/>
    </row>
    <row r="647" spans="1:11" ht="13.2" x14ac:dyDescent="0.25">
      <c r="A647" s="85"/>
      <c r="B647" s="22" t="s">
        <v>674</v>
      </c>
      <c r="C647" s="23"/>
      <c r="D647" s="50" t="s">
        <v>66</v>
      </c>
      <c r="E647" s="50" t="s">
        <v>66</v>
      </c>
      <c r="F647" s="15"/>
      <c r="G647" s="24" t="s">
        <v>675</v>
      </c>
      <c r="H647" s="15"/>
      <c r="I647" s="25" t="s">
        <v>68</v>
      </c>
      <c r="J647" s="25" t="s">
        <v>68</v>
      </c>
      <c r="K647" s="15"/>
    </row>
    <row r="648" spans="1:11" ht="13.2" x14ac:dyDescent="0.25">
      <c r="A648" s="89" t="s">
        <v>676</v>
      </c>
      <c r="B648" s="22" t="s">
        <v>677</v>
      </c>
      <c r="C648" s="23"/>
      <c r="D648" s="50" t="s">
        <v>66</v>
      </c>
      <c r="E648" s="50" t="s">
        <v>66</v>
      </c>
      <c r="F648" s="15"/>
      <c r="G648" s="24" t="s">
        <v>678</v>
      </c>
      <c r="H648" s="15"/>
      <c r="I648" s="25" t="s">
        <v>68</v>
      </c>
      <c r="J648" s="25" t="s">
        <v>68</v>
      </c>
      <c r="K648" s="15"/>
    </row>
    <row r="649" spans="1:11" ht="13.2" x14ac:dyDescent="0.25">
      <c r="A649" s="85"/>
      <c r="B649" s="22" t="s">
        <v>679</v>
      </c>
      <c r="C649" s="23"/>
      <c r="D649" s="50" t="s">
        <v>66</v>
      </c>
      <c r="E649" s="50" t="s">
        <v>66</v>
      </c>
      <c r="F649" s="15"/>
      <c r="G649" s="24" t="s">
        <v>680</v>
      </c>
      <c r="H649" s="15"/>
      <c r="I649" s="25" t="s">
        <v>68</v>
      </c>
      <c r="J649" s="25" t="s">
        <v>68</v>
      </c>
      <c r="K649" s="15"/>
    </row>
    <row r="650" spans="1:11" ht="13.2" x14ac:dyDescent="0.25">
      <c r="A650" s="85"/>
      <c r="B650" s="22" t="s">
        <v>681</v>
      </c>
      <c r="C650" s="23"/>
      <c r="D650" s="50" t="s">
        <v>66</v>
      </c>
      <c r="E650" s="50" t="s">
        <v>66</v>
      </c>
      <c r="F650" s="15"/>
      <c r="G650" s="24" t="s">
        <v>682</v>
      </c>
      <c r="H650" s="15"/>
      <c r="I650" s="25" t="s">
        <v>68</v>
      </c>
      <c r="J650" s="25" t="s">
        <v>68</v>
      </c>
      <c r="K650" s="15"/>
    </row>
    <row r="651" spans="1:11" ht="13.2" x14ac:dyDescent="0.25">
      <c r="A651" s="85"/>
      <c r="B651" s="22" t="s">
        <v>683</v>
      </c>
      <c r="C651" s="23"/>
      <c r="D651" s="50" t="s">
        <v>66</v>
      </c>
      <c r="E651" s="50" t="s">
        <v>66</v>
      </c>
      <c r="F651" s="15"/>
      <c r="G651" s="24" t="s">
        <v>684</v>
      </c>
      <c r="H651" s="15"/>
      <c r="I651" s="25" t="s">
        <v>68</v>
      </c>
      <c r="J651" s="25" t="s">
        <v>68</v>
      </c>
      <c r="K651" s="15"/>
    </row>
    <row r="652" spans="1:11" ht="13.2" x14ac:dyDescent="0.25">
      <c r="A652" s="85"/>
      <c r="B652" s="26" t="s">
        <v>685</v>
      </c>
      <c r="C652" s="27"/>
      <c r="D652" s="52" t="s">
        <v>127</v>
      </c>
      <c r="E652" s="52" t="s">
        <v>127</v>
      </c>
      <c r="F652" s="31"/>
      <c r="G652" s="29" t="s">
        <v>685</v>
      </c>
      <c r="H652" s="31"/>
      <c r="I652" s="30" t="s">
        <v>388</v>
      </c>
      <c r="J652" s="30" t="s">
        <v>388</v>
      </c>
      <c r="K652" s="31"/>
    </row>
    <row r="653" spans="1:11" ht="13.2" x14ac:dyDescent="0.25">
      <c r="A653" s="85"/>
      <c r="B653" s="26" t="s">
        <v>686</v>
      </c>
      <c r="C653" s="27"/>
      <c r="D653" s="52" t="s">
        <v>127</v>
      </c>
      <c r="E653" s="52" t="s">
        <v>127</v>
      </c>
      <c r="F653" s="31"/>
      <c r="G653" s="29" t="s">
        <v>686</v>
      </c>
      <c r="H653" s="31"/>
      <c r="I653" s="30" t="s">
        <v>388</v>
      </c>
      <c r="J653" s="30" t="s">
        <v>388</v>
      </c>
      <c r="K653" s="31"/>
    </row>
    <row r="654" spans="1:11" ht="13.2" x14ac:dyDescent="0.25">
      <c r="A654" s="85"/>
      <c r="B654" s="26" t="s">
        <v>687</v>
      </c>
      <c r="C654" s="27"/>
      <c r="D654" s="52" t="s">
        <v>127</v>
      </c>
      <c r="E654" s="52" t="s">
        <v>127</v>
      </c>
      <c r="F654" s="31"/>
      <c r="G654" s="29" t="s">
        <v>687</v>
      </c>
      <c r="H654" s="31"/>
      <c r="I654" s="30" t="s">
        <v>388</v>
      </c>
      <c r="J654" s="30" t="s">
        <v>388</v>
      </c>
      <c r="K654" s="31"/>
    </row>
    <row r="655" spans="1:11" ht="13.2" x14ac:dyDescent="0.25">
      <c r="A655" s="85"/>
      <c r="B655" s="26" t="s">
        <v>688</v>
      </c>
      <c r="C655" s="27"/>
      <c r="D655" s="52" t="s">
        <v>127</v>
      </c>
      <c r="E655" s="52" t="s">
        <v>127</v>
      </c>
      <c r="F655" s="31"/>
      <c r="G655" s="29" t="s">
        <v>688</v>
      </c>
      <c r="H655" s="31"/>
      <c r="I655" s="30" t="s">
        <v>388</v>
      </c>
      <c r="J655" s="30" t="s">
        <v>388</v>
      </c>
      <c r="K655" s="31"/>
    </row>
    <row r="656" spans="1:11" ht="13.2" x14ac:dyDescent="0.25">
      <c r="A656" s="85"/>
      <c r="B656" s="26" t="s">
        <v>689</v>
      </c>
      <c r="C656" s="27"/>
      <c r="D656" s="52" t="s">
        <v>127</v>
      </c>
      <c r="E656" s="52" t="s">
        <v>127</v>
      </c>
      <c r="F656" s="31"/>
      <c r="G656" s="29" t="s">
        <v>689</v>
      </c>
      <c r="H656" s="31"/>
      <c r="I656" s="30" t="s">
        <v>388</v>
      </c>
      <c r="J656" s="30" t="s">
        <v>388</v>
      </c>
      <c r="K656" s="31"/>
    </row>
    <row r="657" spans="1:11" ht="13.2" x14ac:dyDescent="0.25">
      <c r="A657" s="85"/>
      <c r="B657" s="26" t="s">
        <v>690</v>
      </c>
      <c r="C657" s="27"/>
      <c r="D657" s="52" t="s">
        <v>127</v>
      </c>
      <c r="E657" s="52" t="s">
        <v>127</v>
      </c>
      <c r="F657" s="31"/>
      <c r="G657" s="29" t="s">
        <v>690</v>
      </c>
      <c r="H657" s="31"/>
      <c r="I657" s="30" t="s">
        <v>388</v>
      </c>
      <c r="J657" s="30" t="s">
        <v>388</v>
      </c>
      <c r="K657" s="31"/>
    </row>
    <row r="658" spans="1:11" ht="13.2" x14ac:dyDescent="0.25">
      <c r="A658" s="85"/>
      <c r="B658" s="22" t="s">
        <v>79</v>
      </c>
      <c r="C658" s="33"/>
      <c r="D658" s="33"/>
      <c r="E658" s="33"/>
      <c r="F658" s="15"/>
      <c r="G658" s="24" t="s">
        <v>79</v>
      </c>
      <c r="H658" s="15"/>
      <c r="I658" s="15"/>
      <c r="J658" s="15"/>
      <c r="K658" s="15"/>
    </row>
    <row r="659" spans="1:11" ht="13.2" x14ac:dyDescent="0.25">
      <c r="A659" s="85"/>
      <c r="B659" s="34"/>
      <c r="C659" s="33"/>
      <c r="D659" s="33"/>
      <c r="E659" s="33"/>
      <c r="F659" s="15"/>
      <c r="G659" s="35"/>
      <c r="H659" s="15"/>
      <c r="I659" s="15"/>
      <c r="J659" s="15"/>
      <c r="K659" s="15"/>
    </row>
    <row r="660" spans="1:11" ht="13.2" x14ac:dyDescent="0.25">
      <c r="A660" s="85"/>
      <c r="B660" s="22" t="s">
        <v>691</v>
      </c>
      <c r="C660" s="33"/>
      <c r="D660" s="53">
        <v>0</v>
      </c>
      <c r="E660" s="53">
        <v>0</v>
      </c>
      <c r="F660" s="15"/>
      <c r="G660" s="35"/>
      <c r="H660" s="15"/>
      <c r="I660" s="15"/>
      <c r="J660" s="15"/>
      <c r="K660" s="15"/>
    </row>
    <row r="661" spans="1:11" ht="13.2" x14ac:dyDescent="0.25">
      <c r="A661" s="85"/>
      <c r="B661" s="22" t="s">
        <v>692</v>
      </c>
      <c r="C661" s="33"/>
      <c r="D661" s="53">
        <v>0</v>
      </c>
      <c r="E661" s="53">
        <v>0</v>
      </c>
      <c r="F661" s="15"/>
      <c r="G661" s="35"/>
      <c r="H661" s="15"/>
      <c r="I661" s="15"/>
      <c r="J661" s="15"/>
      <c r="K661" s="15"/>
    </row>
    <row r="662" spans="1:11" ht="13.2" x14ac:dyDescent="0.25">
      <c r="A662" s="85"/>
      <c r="B662" s="22" t="s">
        <v>693</v>
      </c>
      <c r="C662" s="33"/>
      <c r="D662" s="53">
        <v>0</v>
      </c>
      <c r="E662" s="53">
        <v>0</v>
      </c>
      <c r="F662" s="15"/>
      <c r="G662" s="35"/>
      <c r="H662" s="15"/>
      <c r="I662" s="15"/>
      <c r="J662" s="15"/>
      <c r="K662" s="15"/>
    </row>
    <row r="663" spans="1:11" ht="13.2" x14ac:dyDescent="0.25">
      <c r="A663" s="85"/>
      <c r="B663" s="22" t="s">
        <v>694</v>
      </c>
      <c r="C663" s="33"/>
      <c r="D663" s="53">
        <v>0</v>
      </c>
      <c r="E663" s="53">
        <v>0</v>
      </c>
      <c r="F663" s="15"/>
      <c r="G663" s="35"/>
      <c r="H663" s="15"/>
      <c r="I663" s="15"/>
      <c r="J663" s="15"/>
      <c r="K663" s="15"/>
    </row>
    <row r="664" spans="1:11" ht="13.2" x14ac:dyDescent="0.25">
      <c r="A664" s="85"/>
      <c r="B664" s="22" t="s">
        <v>695</v>
      </c>
      <c r="C664" s="33"/>
      <c r="D664" s="53">
        <v>0</v>
      </c>
      <c r="E664" s="53">
        <v>0</v>
      </c>
      <c r="F664" s="15"/>
      <c r="G664" s="35"/>
      <c r="H664" s="15"/>
      <c r="I664" s="15"/>
      <c r="J664" s="15"/>
      <c r="K664" s="15"/>
    </row>
    <row r="665" spans="1:11" ht="13.2" x14ac:dyDescent="0.25">
      <c r="A665" s="85"/>
      <c r="B665" s="22" t="s">
        <v>696</v>
      </c>
      <c r="C665" s="33"/>
      <c r="D665" s="53">
        <v>0</v>
      </c>
      <c r="E665" s="53">
        <v>0</v>
      </c>
      <c r="F665" s="15"/>
      <c r="G665" s="35"/>
      <c r="H665" s="15"/>
      <c r="I665" s="15"/>
      <c r="J665" s="15"/>
      <c r="K665" s="15"/>
    </row>
    <row r="666" spans="1:11" ht="13.2" x14ac:dyDescent="0.25">
      <c r="A666" s="85"/>
      <c r="B666" s="34"/>
      <c r="C666" s="33"/>
      <c r="D666" s="33"/>
      <c r="E666" s="33"/>
      <c r="F666" s="15"/>
      <c r="G666" s="35"/>
      <c r="H666" s="15"/>
      <c r="I666" s="15"/>
      <c r="J666" s="15"/>
      <c r="K666" s="15"/>
    </row>
    <row r="667" spans="1:11" ht="13.2" x14ac:dyDescent="0.25">
      <c r="A667" s="85"/>
      <c r="B667" s="16" t="s">
        <v>83</v>
      </c>
      <c r="C667" s="59"/>
      <c r="D667" s="54">
        <v>0</v>
      </c>
      <c r="E667" s="54">
        <v>0</v>
      </c>
      <c r="G667" s="35"/>
      <c r="H667" s="15"/>
      <c r="I667" s="15"/>
      <c r="J667" s="15"/>
      <c r="K667" s="15"/>
    </row>
    <row r="668" spans="1:11" ht="13.2" x14ac:dyDescent="0.25">
      <c r="A668" s="85"/>
      <c r="B668" s="34"/>
      <c r="C668" s="42"/>
      <c r="D668" s="42"/>
      <c r="E668" s="42"/>
      <c r="G668" s="35"/>
      <c r="H668" s="15"/>
      <c r="I668" s="15"/>
      <c r="J668" s="15"/>
      <c r="K668" s="15"/>
    </row>
    <row r="669" spans="1:11" ht="13.2" x14ac:dyDescent="0.25">
      <c r="A669" s="85"/>
      <c r="B669" s="26" t="s">
        <v>84</v>
      </c>
      <c r="C669" s="60"/>
      <c r="D669" s="56">
        <v>0</v>
      </c>
      <c r="E669" s="37"/>
      <c r="F669" s="28"/>
      <c r="G669" s="38"/>
      <c r="H669" s="31"/>
      <c r="I669" s="31"/>
      <c r="J669" s="31"/>
      <c r="K669" s="31"/>
    </row>
    <row r="670" spans="1:11" ht="13.2" x14ac:dyDescent="0.25">
      <c r="A670" s="85"/>
      <c r="B670" s="34"/>
      <c r="C670" s="42"/>
      <c r="D670" s="42"/>
      <c r="E670" s="42"/>
      <c r="G670" s="35"/>
      <c r="H670" s="15"/>
      <c r="I670" s="15"/>
      <c r="J670" s="15"/>
      <c r="K670" s="15"/>
    </row>
    <row r="671" spans="1:11" ht="18" x14ac:dyDescent="0.25">
      <c r="A671" s="63"/>
      <c r="B671" s="45" t="s">
        <v>85</v>
      </c>
      <c r="C671" s="46">
        <v>0</v>
      </c>
      <c r="D671" s="47"/>
      <c r="E671" s="42"/>
      <c r="G671" s="35"/>
      <c r="H671" s="15"/>
      <c r="I671" s="15"/>
      <c r="J671" s="15"/>
      <c r="K671" s="15"/>
    </row>
    <row r="672" spans="1:11" ht="18" x14ac:dyDescent="0.25">
      <c r="A672" s="48"/>
      <c r="B672" s="34"/>
      <c r="C672" s="23"/>
      <c r="D672" s="23"/>
      <c r="E672" s="23"/>
      <c r="F672" s="15"/>
      <c r="G672" s="35"/>
      <c r="H672" s="15"/>
      <c r="I672" s="15"/>
      <c r="J672" s="15"/>
      <c r="K672" s="15"/>
    </row>
    <row r="673" spans="1:11" ht="13.2" x14ac:dyDescent="0.25">
      <c r="A673" s="88" t="s">
        <v>29</v>
      </c>
      <c r="B673" s="16" t="s">
        <v>697</v>
      </c>
      <c r="C673" s="18"/>
      <c r="D673" s="49" t="s">
        <v>66</v>
      </c>
      <c r="E673" s="49" t="s">
        <v>66</v>
      </c>
      <c r="F673" s="15"/>
      <c r="G673" s="19" t="s">
        <v>698</v>
      </c>
      <c r="H673" s="21"/>
      <c r="I673" s="20" t="s">
        <v>68</v>
      </c>
      <c r="J673" s="20" t="s">
        <v>68</v>
      </c>
      <c r="K673" s="15"/>
    </row>
    <row r="674" spans="1:11" ht="13.2" x14ac:dyDescent="0.25">
      <c r="A674" s="85"/>
      <c r="B674" s="22" t="s">
        <v>699</v>
      </c>
      <c r="D674" s="50" t="s">
        <v>66</v>
      </c>
      <c r="E674" s="50" t="s">
        <v>66</v>
      </c>
      <c r="F674" s="15"/>
      <c r="G674" s="24" t="s">
        <v>700</v>
      </c>
      <c r="H674" s="15"/>
      <c r="I674" s="25" t="s">
        <v>68</v>
      </c>
      <c r="J674" s="25" t="s">
        <v>68</v>
      </c>
      <c r="K674" s="15"/>
    </row>
    <row r="675" spans="1:11" ht="13.2" x14ac:dyDescent="0.25">
      <c r="A675" s="89" t="s">
        <v>701</v>
      </c>
      <c r="B675" s="22" t="s">
        <v>702</v>
      </c>
      <c r="D675" s="50" t="s">
        <v>66</v>
      </c>
      <c r="E675" s="50" t="s">
        <v>66</v>
      </c>
      <c r="F675" s="15"/>
      <c r="G675" s="24" t="s">
        <v>703</v>
      </c>
      <c r="H675" s="15"/>
      <c r="I675" s="25" t="s">
        <v>68</v>
      </c>
      <c r="J675" s="25" t="s">
        <v>68</v>
      </c>
      <c r="K675" s="15"/>
    </row>
    <row r="676" spans="1:11" ht="13.2" x14ac:dyDescent="0.25">
      <c r="A676" s="85"/>
      <c r="B676" s="22" t="s">
        <v>704</v>
      </c>
      <c r="D676" s="50" t="s">
        <v>66</v>
      </c>
      <c r="E676" s="50" t="s">
        <v>66</v>
      </c>
      <c r="F676" s="15"/>
      <c r="G676" s="24" t="s">
        <v>705</v>
      </c>
      <c r="H676" s="15"/>
      <c r="I676" s="25" t="s">
        <v>68</v>
      </c>
      <c r="J676" s="25" t="s">
        <v>68</v>
      </c>
      <c r="K676" s="15"/>
    </row>
    <row r="677" spans="1:11" ht="13.2" x14ac:dyDescent="0.25">
      <c r="A677" s="85"/>
      <c r="B677" s="22" t="s">
        <v>706</v>
      </c>
      <c r="D677" s="50" t="s">
        <v>66</v>
      </c>
      <c r="E677" s="50" t="s">
        <v>66</v>
      </c>
      <c r="F677" s="15"/>
      <c r="G677" s="24" t="s">
        <v>707</v>
      </c>
      <c r="H677" s="15"/>
      <c r="I677" s="25" t="s">
        <v>68</v>
      </c>
      <c r="J677" s="25" t="s">
        <v>68</v>
      </c>
      <c r="K677" s="15"/>
    </row>
    <row r="678" spans="1:11" ht="13.2" x14ac:dyDescent="0.25">
      <c r="A678" s="85"/>
      <c r="B678" s="22" t="s">
        <v>708</v>
      </c>
      <c r="D678" s="50" t="s">
        <v>66</v>
      </c>
      <c r="E678" s="50" t="s">
        <v>66</v>
      </c>
      <c r="F678" s="15"/>
      <c r="G678" s="24" t="s">
        <v>709</v>
      </c>
      <c r="H678" s="15"/>
      <c r="I678" s="25" t="s">
        <v>68</v>
      </c>
      <c r="J678" s="25" t="s">
        <v>68</v>
      </c>
      <c r="K678" s="15"/>
    </row>
    <row r="679" spans="1:11" ht="13.2" x14ac:dyDescent="0.25">
      <c r="A679" s="85"/>
      <c r="B679" s="22" t="s">
        <v>710</v>
      </c>
      <c r="D679" s="50" t="s">
        <v>66</v>
      </c>
      <c r="E679" s="50" t="s">
        <v>66</v>
      </c>
      <c r="F679" s="15"/>
      <c r="G679" s="24" t="s">
        <v>711</v>
      </c>
      <c r="H679" s="15"/>
      <c r="I679" s="25" t="s">
        <v>68</v>
      </c>
      <c r="J679" s="25" t="s">
        <v>68</v>
      </c>
      <c r="K679" s="15"/>
    </row>
    <row r="680" spans="1:11" ht="13.2" x14ac:dyDescent="0.25">
      <c r="A680" s="85"/>
      <c r="B680" s="26" t="s">
        <v>712</v>
      </c>
      <c r="D680" s="52" t="s">
        <v>1595</v>
      </c>
      <c r="E680" s="52" t="s">
        <v>127</v>
      </c>
      <c r="F680" s="31"/>
      <c r="G680" s="29" t="s">
        <v>712</v>
      </c>
      <c r="H680" s="31"/>
      <c r="I680" s="30" t="s">
        <v>388</v>
      </c>
      <c r="J680" s="30" t="s">
        <v>388</v>
      </c>
      <c r="K680" s="31"/>
    </row>
    <row r="681" spans="1:11" ht="13.2" x14ac:dyDescent="0.25">
      <c r="A681" s="85"/>
      <c r="B681" s="26" t="s">
        <v>713</v>
      </c>
      <c r="D681" s="52" t="s">
        <v>127</v>
      </c>
      <c r="E681" s="52" t="s">
        <v>127</v>
      </c>
      <c r="F681" s="31"/>
      <c r="G681" s="29" t="s">
        <v>713</v>
      </c>
      <c r="H681" s="31"/>
      <c r="I681" s="30" t="s">
        <v>388</v>
      </c>
      <c r="J681" s="30" t="s">
        <v>388</v>
      </c>
      <c r="K681" s="31"/>
    </row>
    <row r="682" spans="1:11" ht="13.2" x14ac:dyDescent="0.25">
      <c r="A682" s="85"/>
      <c r="B682" s="26" t="s">
        <v>714</v>
      </c>
      <c r="D682" s="52" t="s">
        <v>127</v>
      </c>
      <c r="E682" s="52" t="s">
        <v>127</v>
      </c>
      <c r="F682" s="31"/>
      <c r="G682" s="29" t="s">
        <v>714</v>
      </c>
      <c r="H682" s="31"/>
      <c r="I682" s="30" t="s">
        <v>388</v>
      </c>
      <c r="J682" s="30" t="s">
        <v>388</v>
      </c>
      <c r="K682" s="31"/>
    </row>
    <row r="683" spans="1:11" ht="13.2" x14ac:dyDescent="0.25">
      <c r="A683" s="85"/>
      <c r="B683" s="26" t="s">
        <v>715</v>
      </c>
      <c r="D683" s="52" t="s">
        <v>127</v>
      </c>
      <c r="E683" s="52" t="s">
        <v>127</v>
      </c>
      <c r="F683" s="31"/>
      <c r="G683" s="29" t="s">
        <v>715</v>
      </c>
      <c r="H683" s="31"/>
      <c r="I683" s="30" t="s">
        <v>388</v>
      </c>
      <c r="J683" s="30" t="s">
        <v>388</v>
      </c>
      <c r="K683" s="31"/>
    </row>
    <row r="684" spans="1:11" ht="13.2" x14ac:dyDescent="0.25">
      <c r="A684" s="85"/>
      <c r="B684" s="26" t="s">
        <v>716</v>
      </c>
      <c r="D684" s="52" t="s">
        <v>127</v>
      </c>
      <c r="E684" s="52" t="s">
        <v>127</v>
      </c>
      <c r="F684" s="31"/>
      <c r="G684" s="29" t="s">
        <v>716</v>
      </c>
      <c r="H684" s="31"/>
      <c r="I684" s="30" t="s">
        <v>388</v>
      </c>
      <c r="J684" s="30" t="s">
        <v>388</v>
      </c>
      <c r="K684" s="31"/>
    </row>
    <row r="685" spans="1:11" ht="13.2" x14ac:dyDescent="0.25">
      <c r="A685" s="85"/>
      <c r="B685" s="26" t="s">
        <v>717</v>
      </c>
      <c r="D685" s="52" t="s">
        <v>127</v>
      </c>
      <c r="E685" s="52" t="s">
        <v>127</v>
      </c>
      <c r="F685" s="31"/>
      <c r="G685" s="29" t="s">
        <v>717</v>
      </c>
      <c r="H685" s="31"/>
      <c r="I685" s="30" t="s">
        <v>388</v>
      </c>
      <c r="J685" s="30" t="s">
        <v>388</v>
      </c>
      <c r="K685" s="31"/>
    </row>
    <row r="686" spans="1:11" ht="13.2" x14ac:dyDescent="0.25">
      <c r="A686" s="85"/>
      <c r="B686" s="26" t="s">
        <v>718</v>
      </c>
      <c r="D686" s="52" t="s">
        <v>127</v>
      </c>
      <c r="E686" s="52" t="s">
        <v>127</v>
      </c>
      <c r="F686" s="31"/>
      <c r="G686" s="29" t="s">
        <v>718</v>
      </c>
      <c r="H686" s="31"/>
      <c r="I686" s="30" t="s">
        <v>388</v>
      </c>
      <c r="J686" s="30" t="s">
        <v>388</v>
      </c>
      <c r="K686" s="31"/>
    </row>
    <row r="687" spans="1:11" ht="13.2" x14ac:dyDescent="0.25">
      <c r="A687" s="85"/>
      <c r="B687" s="22" t="s">
        <v>79</v>
      </c>
      <c r="D687" s="53">
        <v>37</v>
      </c>
      <c r="E687" s="33"/>
      <c r="F687" s="15"/>
      <c r="G687" s="24" t="s">
        <v>79</v>
      </c>
      <c r="H687" s="15"/>
      <c r="I687" s="15"/>
      <c r="J687" s="15"/>
      <c r="K687" s="15"/>
    </row>
    <row r="688" spans="1:11" ht="13.2" x14ac:dyDescent="0.25">
      <c r="A688" s="85"/>
      <c r="B688" s="34"/>
      <c r="D688" s="33"/>
      <c r="E688" s="33"/>
      <c r="F688" s="15"/>
      <c r="G688" s="35"/>
      <c r="H688" s="15"/>
      <c r="I688" s="15"/>
      <c r="J688" s="15"/>
      <c r="K688" s="15"/>
    </row>
    <row r="689" spans="1:11" ht="13.2" x14ac:dyDescent="0.25">
      <c r="A689" s="85"/>
      <c r="B689" s="22" t="s">
        <v>719</v>
      </c>
      <c r="D689" s="53">
        <v>0</v>
      </c>
      <c r="E689" s="53">
        <v>0</v>
      </c>
      <c r="F689" s="15"/>
      <c r="G689" s="35"/>
      <c r="H689" s="15"/>
      <c r="I689" s="15"/>
      <c r="J689" s="15"/>
      <c r="K689" s="15"/>
    </row>
    <row r="690" spans="1:11" ht="13.2" x14ac:dyDescent="0.25">
      <c r="A690" s="85"/>
      <c r="B690" s="22" t="s">
        <v>720</v>
      </c>
      <c r="D690" s="53">
        <v>0</v>
      </c>
      <c r="E690" s="53">
        <v>0</v>
      </c>
      <c r="F690" s="15"/>
      <c r="G690" s="35"/>
      <c r="H690" s="15"/>
      <c r="I690" s="15"/>
      <c r="J690" s="15"/>
      <c r="K690" s="15"/>
    </row>
    <row r="691" spans="1:11" ht="13.2" x14ac:dyDescent="0.25">
      <c r="A691" s="85"/>
      <c r="B691" s="22" t="s">
        <v>721</v>
      </c>
      <c r="D691" s="53">
        <v>0</v>
      </c>
      <c r="E691" s="53">
        <v>0</v>
      </c>
      <c r="F691" s="15"/>
      <c r="G691" s="35"/>
      <c r="H691" s="15"/>
      <c r="I691" s="15"/>
      <c r="J691" s="15"/>
      <c r="K691" s="15"/>
    </row>
    <row r="692" spans="1:11" ht="13.2" x14ac:dyDescent="0.25">
      <c r="A692" s="85"/>
      <c r="B692" s="22" t="s">
        <v>722</v>
      </c>
      <c r="D692" s="53">
        <v>0</v>
      </c>
      <c r="E692" s="53">
        <v>0</v>
      </c>
      <c r="F692" s="15"/>
      <c r="G692" s="35"/>
      <c r="H692" s="15"/>
      <c r="I692" s="15"/>
      <c r="J692" s="15"/>
      <c r="K692" s="15"/>
    </row>
    <row r="693" spans="1:11" ht="13.2" x14ac:dyDescent="0.25">
      <c r="A693" s="85"/>
      <c r="B693" s="22" t="s">
        <v>723</v>
      </c>
      <c r="D693" s="53">
        <v>0</v>
      </c>
      <c r="E693" s="53">
        <v>0</v>
      </c>
      <c r="F693" s="15"/>
      <c r="G693" s="35"/>
      <c r="H693" s="15"/>
      <c r="I693" s="15"/>
      <c r="J693" s="15"/>
      <c r="K693" s="15"/>
    </row>
    <row r="694" spans="1:11" ht="13.2" x14ac:dyDescent="0.25">
      <c r="A694" s="85"/>
      <c r="B694" s="22" t="s">
        <v>724</v>
      </c>
      <c r="D694" s="53">
        <v>0</v>
      </c>
      <c r="E694" s="53">
        <v>0</v>
      </c>
      <c r="F694" s="15"/>
      <c r="G694" s="35"/>
      <c r="H694" s="15"/>
      <c r="I694" s="15"/>
      <c r="J694" s="15"/>
      <c r="K694" s="15"/>
    </row>
    <row r="695" spans="1:11" ht="13.2" x14ac:dyDescent="0.25">
      <c r="A695" s="85"/>
      <c r="B695" s="22" t="s">
        <v>725</v>
      </c>
      <c r="D695" s="53">
        <v>0</v>
      </c>
      <c r="E695" s="53">
        <v>0</v>
      </c>
      <c r="F695" s="15"/>
      <c r="G695" s="35"/>
      <c r="H695" s="15"/>
      <c r="I695" s="15"/>
      <c r="J695" s="15"/>
      <c r="K695" s="15"/>
    </row>
    <row r="696" spans="1:11" ht="13.2" x14ac:dyDescent="0.25">
      <c r="A696" s="85"/>
      <c r="B696" s="34"/>
      <c r="D696" s="33"/>
      <c r="E696" s="33"/>
      <c r="F696" s="15"/>
      <c r="G696" s="35"/>
      <c r="H696" s="15"/>
      <c r="I696" s="15"/>
      <c r="J696" s="15"/>
      <c r="K696" s="15"/>
    </row>
    <row r="697" spans="1:11" ht="13.2" x14ac:dyDescent="0.25">
      <c r="A697" s="85"/>
      <c r="B697" s="16" t="s">
        <v>83</v>
      </c>
      <c r="C697" s="59"/>
      <c r="D697" s="54">
        <v>0</v>
      </c>
      <c r="E697" s="54">
        <v>0</v>
      </c>
      <c r="G697" s="35"/>
      <c r="H697" s="15"/>
      <c r="I697" s="15"/>
      <c r="J697" s="15"/>
      <c r="K697" s="15"/>
    </row>
    <row r="698" spans="1:11" ht="13.2" x14ac:dyDescent="0.25">
      <c r="A698" s="85"/>
      <c r="B698" s="34"/>
      <c r="C698" s="42"/>
      <c r="D698" s="42"/>
      <c r="E698" s="42"/>
      <c r="G698" s="35"/>
      <c r="H698" s="15"/>
      <c r="I698" s="15"/>
      <c r="J698" s="15"/>
      <c r="K698" s="15"/>
    </row>
    <row r="699" spans="1:11" ht="13.2" x14ac:dyDescent="0.25">
      <c r="A699" s="85"/>
      <c r="B699" s="26" t="s">
        <v>84</v>
      </c>
      <c r="C699" s="60"/>
      <c r="D699" s="56">
        <v>0</v>
      </c>
      <c r="E699" s="37"/>
      <c r="F699" s="28"/>
      <c r="G699" s="38"/>
      <c r="H699" s="31"/>
      <c r="I699" s="31"/>
      <c r="J699" s="31"/>
      <c r="K699" s="31"/>
    </row>
    <row r="700" spans="1:11" ht="13.2" x14ac:dyDescent="0.25">
      <c r="A700" s="85"/>
      <c r="B700" s="34"/>
      <c r="C700" s="42"/>
      <c r="D700" s="42"/>
      <c r="E700" s="42"/>
      <c r="G700" s="35"/>
      <c r="H700" s="15"/>
      <c r="I700" s="15"/>
      <c r="J700" s="15"/>
      <c r="K700" s="15"/>
    </row>
    <row r="701" spans="1:11" ht="15.6" x14ac:dyDescent="0.25">
      <c r="A701" s="64"/>
      <c r="B701" s="45" t="s">
        <v>85</v>
      </c>
      <c r="C701" s="46">
        <v>0</v>
      </c>
      <c r="D701" s="47"/>
      <c r="E701" s="42"/>
      <c r="G701" s="35"/>
      <c r="H701" s="15"/>
      <c r="I701" s="15"/>
      <c r="J701" s="15"/>
      <c r="K701" s="15"/>
    </row>
    <row r="702" spans="1:11" ht="18" x14ac:dyDescent="0.25">
      <c r="A702" s="48"/>
      <c r="B702" s="34"/>
      <c r="D702" s="23"/>
      <c r="E702" s="23"/>
      <c r="F702" s="15"/>
      <c r="G702" s="35"/>
      <c r="H702" s="15"/>
      <c r="I702" s="15"/>
      <c r="J702" s="15"/>
      <c r="K702" s="15"/>
    </row>
    <row r="703" spans="1:11" ht="13.2" x14ac:dyDescent="0.25">
      <c r="A703" s="88" t="s">
        <v>30</v>
      </c>
      <c r="B703" s="16" t="s">
        <v>726</v>
      </c>
      <c r="C703" s="18"/>
      <c r="D703" s="49" t="s">
        <v>66</v>
      </c>
      <c r="E703" s="49" t="s">
        <v>66</v>
      </c>
      <c r="F703" s="15"/>
      <c r="G703" s="19" t="s">
        <v>727</v>
      </c>
      <c r="H703" s="21"/>
      <c r="I703" s="20" t="s">
        <v>68</v>
      </c>
      <c r="J703" s="20" t="s">
        <v>68</v>
      </c>
      <c r="K703" s="15"/>
    </row>
    <row r="704" spans="1:11" ht="13.2" x14ac:dyDescent="0.25">
      <c r="A704" s="85"/>
      <c r="B704" s="22" t="s">
        <v>728</v>
      </c>
      <c r="D704" s="50" t="s">
        <v>66</v>
      </c>
      <c r="E704" s="50" t="s">
        <v>66</v>
      </c>
      <c r="F704" s="15"/>
      <c r="G704" s="24" t="s">
        <v>729</v>
      </c>
      <c r="H704" s="15"/>
      <c r="I704" s="25" t="s">
        <v>68</v>
      </c>
      <c r="J704" s="25" t="s">
        <v>68</v>
      </c>
      <c r="K704" s="15"/>
    </row>
    <row r="705" spans="1:11" ht="13.2" x14ac:dyDescent="0.25">
      <c r="A705" s="89" t="s">
        <v>730</v>
      </c>
      <c r="B705" s="22" t="s">
        <v>731</v>
      </c>
      <c r="D705" s="50" t="s">
        <v>66</v>
      </c>
      <c r="E705" s="50" t="s">
        <v>66</v>
      </c>
      <c r="F705" s="15"/>
      <c r="G705" s="24" t="s">
        <v>732</v>
      </c>
      <c r="H705" s="15"/>
      <c r="I705" s="25" t="s">
        <v>68</v>
      </c>
      <c r="J705" s="25" t="s">
        <v>68</v>
      </c>
      <c r="K705" s="15"/>
    </row>
    <row r="706" spans="1:11" ht="13.2" x14ac:dyDescent="0.25">
      <c r="A706" s="85"/>
      <c r="B706" s="22" t="s">
        <v>733</v>
      </c>
      <c r="D706" s="50" t="s">
        <v>66</v>
      </c>
      <c r="E706" s="50" t="s">
        <v>66</v>
      </c>
      <c r="F706" s="15"/>
      <c r="G706" s="24" t="s">
        <v>734</v>
      </c>
      <c r="H706" s="15"/>
      <c r="I706" s="25" t="s">
        <v>68</v>
      </c>
      <c r="J706" s="25" t="s">
        <v>68</v>
      </c>
      <c r="K706" s="15"/>
    </row>
    <row r="707" spans="1:11" ht="13.2" x14ac:dyDescent="0.25">
      <c r="A707" s="85"/>
      <c r="B707" s="22" t="s">
        <v>735</v>
      </c>
      <c r="D707" s="50" t="s">
        <v>66</v>
      </c>
      <c r="E707" s="50" t="s">
        <v>66</v>
      </c>
      <c r="F707" s="15"/>
      <c r="G707" s="24" t="s">
        <v>736</v>
      </c>
      <c r="H707" s="15"/>
      <c r="I707" s="25" t="s">
        <v>68</v>
      </c>
      <c r="J707" s="25" t="s">
        <v>68</v>
      </c>
      <c r="K707" s="15"/>
    </row>
    <row r="708" spans="1:11" ht="13.2" x14ac:dyDescent="0.25">
      <c r="A708" s="85"/>
      <c r="B708" s="26" t="s">
        <v>737</v>
      </c>
      <c r="D708" s="52" t="s">
        <v>1596</v>
      </c>
      <c r="E708" s="52" t="s">
        <v>1596</v>
      </c>
      <c r="F708" s="31"/>
      <c r="G708" s="29" t="s">
        <v>737</v>
      </c>
      <c r="H708" s="31"/>
      <c r="I708" s="30" t="s">
        <v>388</v>
      </c>
      <c r="J708" s="30" t="s">
        <v>388</v>
      </c>
      <c r="K708" s="31"/>
    </row>
    <row r="709" spans="1:11" ht="13.2" x14ac:dyDescent="0.25">
      <c r="A709" s="85"/>
      <c r="B709" s="26" t="s">
        <v>738</v>
      </c>
      <c r="D709" s="52" t="s">
        <v>1135</v>
      </c>
      <c r="E709" s="52" t="s">
        <v>1135</v>
      </c>
      <c r="F709" s="31"/>
      <c r="G709" s="29" t="s">
        <v>738</v>
      </c>
      <c r="H709" s="31"/>
      <c r="I709" s="30" t="s">
        <v>388</v>
      </c>
      <c r="J709" s="30" t="s">
        <v>388</v>
      </c>
      <c r="K709" s="31"/>
    </row>
    <row r="710" spans="1:11" ht="13.2" x14ac:dyDescent="0.25">
      <c r="A710" s="85"/>
      <c r="B710" s="26" t="s">
        <v>739</v>
      </c>
      <c r="D710" s="52" t="s">
        <v>1135</v>
      </c>
      <c r="E710" s="52" t="s">
        <v>1135</v>
      </c>
      <c r="F710" s="31"/>
      <c r="G710" s="29" t="s">
        <v>739</v>
      </c>
      <c r="H710" s="31"/>
      <c r="I710" s="30" t="s">
        <v>388</v>
      </c>
      <c r="J710" s="30" t="s">
        <v>388</v>
      </c>
      <c r="K710" s="31"/>
    </row>
    <row r="711" spans="1:11" ht="13.2" x14ac:dyDescent="0.25">
      <c r="A711" s="85"/>
      <c r="B711" s="26" t="s">
        <v>740</v>
      </c>
      <c r="D711" s="52" t="s">
        <v>1135</v>
      </c>
      <c r="E711" s="52" t="s">
        <v>1135</v>
      </c>
      <c r="F711" s="31"/>
      <c r="G711" s="29" t="s">
        <v>740</v>
      </c>
      <c r="H711" s="31"/>
      <c r="I711" s="30" t="s">
        <v>388</v>
      </c>
      <c r="J711" s="30" t="s">
        <v>388</v>
      </c>
      <c r="K711" s="31"/>
    </row>
    <row r="712" spans="1:11" ht="13.2" x14ac:dyDescent="0.25">
      <c r="A712" s="85"/>
      <c r="B712" s="26" t="s">
        <v>741</v>
      </c>
      <c r="D712" s="52" t="s">
        <v>1135</v>
      </c>
      <c r="E712" s="52" t="s">
        <v>1135</v>
      </c>
      <c r="F712" s="31"/>
      <c r="G712" s="29" t="s">
        <v>741</v>
      </c>
      <c r="H712" s="31"/>
      <c r="I712" s="30" t="s">
        <v>388</v>
      </c>
      <c r="J712" s="30" t="s">
        <v>388</v>
      </c>
      <c r="K712" s="31"/>
    </row>
    <row r="713" spans="1:11" ht="13.2" x14ac:dyDescent="0.25">
      <c r="A713" s="85"/>
      <c r="B713" s="22" t="s">
        <v>79</v>
      </c>
      <c r="D713" s="53" t="s">
        <v>1597</v>
      </c>
      <c r="E713" s="53" t="s">
        <v>1597</v>
      </c>
      <c r="F713" s="15"/>
      <c r="G713" s="24" t="s">
        <v>79</v>
      </c>
      <c r="H713" s="15"/>
      <c r="I713" s="15"/>
      <c r="J713" s="15"/>
      <c r="K713" s="15"/>
    </row>
    <row r="714" spans="1:11" ht="13.2" x14ac:dyDescent="0.25">
      <c r="A714" s="85"/>
      <c r="B714" s="34"/>
      <c r="D714" s="33"/>
      <c r="E714" s="33"/>
      <c r="F714" s="15"/>
      <c r="G714" s="35"/>
      <c r="H714" s="15"/>
      <c r="I714" s="15"/>
      <c r="J714" s="15"/>
      <c r="K714" s="15"/>
    </row>
    <row r="715" spans="1:11" ht="13.2" x14ac:dyDescent="0.25">
      <c r="A715" s="85"/>
      <c r="B715" s="22" t="s">
        <v>742</v>
      </c>
      <c r="D715" s="53">
        <v>0</v>
      </c>
      <c r="E715" s="53">
        <v>0</v>
      </c>
      <c r="F715" s="15"/>
      <c r="G715" s="35"/>
      <c r="H715" s="15"/>
      <c r="I715" s="15"/>
      <c r="J715" s="15"/>
      <c r="K715" s="15"/>
    </row>
    <row r="716" spans="1:11" ht="13.2" x14ac:dyDescent="0.25">
      <c r="A716" s="85"/>
      <c r="B716" s="22" t="s">
        <v>743</v>
      </c>
      <c r="D716" s="53">
        <v>0</v>
      </c>
      <c r="E716" s="53">
        <v>0</v>
      </c>
      <c r="F716" s="15"/>
      <c r="G716" s="35"/>
      <c r="H716" s="15"/>
      <c r="I716" s="15"/>
      <c r="J716" s="15"/>
      <c r="K716" s="15"/>
    </row>
    <row r="717" spans="1:11" ht="13.2" x14ac:dyDescent="0.25">
      <c r="A717" s="85"/>
      <c r="B717" s="22" t="s">
        <v>744</v>
      </c>
      <c r="D717" s="53">
        <v>0</v>
      </c>
      <c r="E717" s="53">
        <v>0</v>
      </c>
      <c r="F717" s="15"/>
      <c r="G717" s="35"/>
      <c r="H717" s="15"/>
      <c r="I717" s="15"/>
      <c r="J717" s="15"/>
      <c r="K717" s="15"/>
    </row>
    <row r="718" spans="1:11" ht="13.2" x14ac:dyDescent="0.25">
      <c r="A718" s="85"/>
      <c r="B718" s="22" t="s">
        <v>745</v>
      </c>
      <c r="D718" s="53">
        <v>0</v>
      </c>
      <c r="E718" s="53">
        <v>0</v>
      </c>
      <c r="F718" s="15"/>
      <c r="G718" s="35"/>
      <c r="H718" s="15"/>
      <c r="I718" s="15"/>
      <c r="J718" s="15"/>
      <c r="K718" s="15"/>
    </row>
    <row r="719" spans="1:11" ht="13.2" x14ac:dyDescent="0.25">
      <c r="A719" s="85"/>
      <c r="B719" s="22" t="s">
        <v>746</v>
      </c>
      <c r="D719" s="53">
        <v>0</v>
      </c>
      <c r="E719" s="53">
        <v>0</v>
      </c>
      <c r="F719" s="15"/>
      <c r="G719" s="35"/>
      <c r="H719" s="15"/>
      <c r="I719" s="15"/>
      <c r="J719" s="15"/>
      <c r="K719" s="15"/>
    </row>
    <row r="720" spans="1:11" ht="13.2" x14ac:dyDescent="0.25">
      <c r="A720" s="85"/>
      <c r="B720" s="34"/>
      <c r="D720" s="33"/>
      <c r="E720" s="33"/>
      <c r="F720" s="15"/>
      <c r="G720" s="35"/>
      <c r="H720" s="15"/>
      <c r="I720" s="15"/>
      <c r="J720" s="15"/>
      <c r="K720" s="15"/>
    </row>
    <row r="721" spans="1:11" ht="13.2" x14ac:dyDescent="0.25">
      <c r="A721" s="85"/>
      <c r="B721" s="16" t="s">
        <v>83</v>
      </c>
      <c r="C721" s="59"/>
      <c r="D721" s="54">
        <v>0</v>
      </c>
      <c r="E721" s="54">
        <v>0</v>
      </c>
      <c r="G721" s="35"/>
      <c r="H721" s="15"/>
      <c r="I721" s="15"/>
      <c r="J721" s="15"/>
      <c r="K721" s="15"/>
    </row>
    <row r="722" spans="1:11" ht="13.2" x14ac:dyDescent="0.25">
      <c r="A722" s="85"/>
      <c r="B722" s="34"/>
      <c r="C722" s="42"/>
      <c r="D722" s="42"/>
      <c r="E722" s="42"/>
      <c r="G722" s="35"/>
      <c r="H722" s="15"/>
      <c r="I722" s="15"/>
      <c r="J722" s="15"/>
      <c r="K722" s="15"/>
    </row>
    <row r="723" spans="1:11" ht="13.2" x14ac:dyDescent="0.25">
      <c r="A723" s="85"/>
      <c r="B723" s="26" t="s">
        <v>84</v>
      </c>
      <c r="C723" s="60"/>
      <c r="D723" s="56">
        <v>0</v>
      </c>
      <c r="E723" s="37"/>
      <c r="F723" s="28"/>
      <c r="G723" s="38"/>
      <c r="H723" s="31"/>
      <c r="I723" s="31"/>
      <c r="J723" s="31"/>
      <c r="K723" s="31"/>
    </row>
    <row r="724" spans="1:11" ht="13.2" x14ac:dyDescent="0.25">
      <c r="A724" s="85"/>
      <c r="B724" s="34"/>
      <c r="C724" s="42"/>
      <c r="D724" s="42"/>
      <c r="E724" s="42"/>
      <c r="G724" s="35"/>
      <c r="H724" s="15"/>
      <c r="I724" s="15"/>
      <c r="J724" s="15"/>
      <c r="K724" s="15"/>
    </row>
    <row r="725" spans="1:11" ht="15.6" x14ac:dyDescent="0.25">
      <c r="A725" s="64"/>
      <c r="B725" s="45" t="s">
        <v>85</v>
      </c>
      <c r="C725" s="46">
        <v>0</v>
      </c>
      <c r="D725" s="47"/>
      <c r="E725" s="42"/>
      <c r="G725" s="35"/>
      <c r="H725" s="15"/>
      <c r="I725" s="15"/>
      <c r="J725" s="15"/>
      <c r="K725" s="15"/>
    </row>
    <row r="726" spans="1:11" ht="13.2" x14ac:dyDescent="0.25">
      <c r="A726" s="65"/>
      <c r="B726" s="34"/>
      <c r="C726" s="23"/>
      <c r="D726" s="23"/>
      <c r="E726" s="23"/>
      <c r="F726" s="15"/>
      <c r="G726" s="35"/>
      <c r="H726" s="15"/>
      <c r="I726" s="15"/>
      <c r="J726" s="15"/>
      <c r="K726" s="15"/>
    </row>
    <row r="727" spans="1:11" ht="13.2" x14ac:dyDescent="0.25">
      <c r="A727" s="88" t="s">
        <v>31</v>
      </c>
      <c r="B727" s="16" t="s">
        <v>747</v>
      </c>
      <c r="C727" s="18"/>
      <c r="D727" s="49" t="s">
        <v>66</v>
      </c>
      <c r="E727" s="49" t="s">
        <v>66</v>
      </c>
      <c r="F727" s="15"/>
      <c r="G727" s="19" t="s">
        <v>748</v>
      </c>
      <c r="H727" s="21"/>
      <c r="I727" s="20" t="s">
        <v>68</v>
      </c>
      <c r="J727" s="20" t="s">
        <v>68</v>
      </c>
      <c r="K727" s="15"/>
    </row>
    <row r="728" spans="1:11" ht="13.2" x14ac:dyDescent="0.25">
      <c r="A728" s="85"/>
      <c r="B728" s="22" t="s">
        <v>749</v>
      </c>
      <c r="C728" s="23"/>
      <c r="D728" s="50" t="s">
        <v>66</v>
      </c>
      <c r="E728" s="50" t="s">
        <v>66</v>
      </c>
      <c r="F728" s="15"/>
      <c r="G728" s="24" t="s">
        <v>750</v>
      </c>
      <c r="H728" s="15"/>
      <c r="I728" s="25" t="s">
        <v>68</v>
      </c>
      <c r="J728" s="25" t="s">
        <v>68</v>
      </c>
      <c r="K728" s="15"/>
    </row>
    <row r="729" spans="1:11" ht="13.2" x14ac:dyDescent="0.25">
      <c r="A729" s="89" t="s">
        <v>751</v>
      </c>
      <c r="B729" s="22" t="s">
        <v>752</v>
      </c>
      <c r="C729" s="23"/>
      <c r="D729" s="50" t="s">
        <v>66</v>
      </c>
      <c r="E729" s="50" t="s">
        <v>66</v>
      </c>
      <c r="F729" s="15"/>
      <c r="G729" s="24" t="s">
        <v>753</v>
      </c>
      <c r="H729" s="15"/>
      <c r="I729" s="25" t="s">
        <v>68</v>
      </c>
      <c r="J729" s="25" t="s">
        <v>68</v>
      </c>
      <c r="K729" s="15"/>
    </row>
    <row r="730" spans="1:11" ht="13.2" x14ac:dyDescent="0.25">
      <c r="A730" s="85"/>
      <c r="B730" s="22" t="s">
        <v>754</v>
      </c>
      <c r="C730" s="23"/>
      <c r="D730" s="50" t="s">
        <v>66</v>
      </c>
      <c r="E730" s="50" t="s">
        <v>66</v>
      </c>
      <c r="F730" s="15"/>
      <c r="G730" s="24" t="s">
        <v>755</v>
      </c>
      <c r="H730" s="15"/>
      <c r="I730" s="25" t="s">
        <v>68</v>
      </c>
      <c r="J730" s="25" t="s">
        <v>68</v>
      </c>
      <c r="K730" s="15"/>
    </row>
    <row r="731" spans="1:11" ht="13.2" x14ac:dyDescent="0.25">
      <c r="A731" s="85"/>
      <c r="B731" s="22" t="s">
        <v>756</v>
      </c>
      <c r="C731" s="23"/>
      <c r="D731" s="50" t="s">
        <v>66</v>
      </c>
      <c r="E731" s="50" t="s">
        <v>66</v>
      </c>
      <c r="F731" s="15"/>
      <c r="G731" s="24" t="s">
        <v>757</v>
      </c>
      <c r="H731" s="15"/>
      <c r="I731" s="25" t="s">
        <v>68</v>
      </c>
      <c r="J731" s="25" t="s">
        <v>68</v>
      </c>
      <c r="K731" s="15"/>
    </row>
    <row r="732" spans="1:11" ht="13.2" x14ac:dyDescent="0.25">
      <c r="A732" s="85"/>
      <c r="B732" s="22" t="s">
        <v>758</v>
      </c>
      <c r="C732" s="23"/>
      <c r="D732" s="50" t="s">
        <v>66</v>
      </c>
      <c r="E732" s="50" t="s">
        <v>66</v>
      </c>
      <c r="F732" s="15"/>
      <c r="G732" s="24" t="s">
        <v>759</v>
      </c>
      <c r="H732" s="15"/>
      <c r="I732" s="25" t="s">
        <v>68</v>
      </c>
      <c r="J732" s="25" t="s">
        <v>68</v>
      </c>
      <c r="K732" s="15"/>
    </row>
    <row r="733" spans="1:11" ht="13.2" x14ac:dyDescent="0.25">
      <c r="A733" s="85"/>
      <c r="B733" s="22" t="s">
        <v>760</v>
      </c>
      <c r="C733" s="23"/>
      <c r="D733" s="50" t="s">
        <v>66</v>
      </c>
      <c r="E733" s="50" t="s">
        <v>66</v>
      </c>
      <c r="F733" s="15"/>
      <c r="G733" s="24" t="s">
        <v>761</v>
      </c>
      <c r="H733" s="15"/>
      <c r="I733" s="25" t="s">
        <v>68</v>
      </c>
      <c r="J733" s="25" t="s">
        <v>68</v>
      </c>
      <c r="K733" s="15"/>
    </row>
    <row r="734" spans="1:11" ht="13.2" x14ac:dyDescent="0.25">
      <c r="A734" s="85"/>
      <c r="B734" s="22" t="s">
        <v>762</v>
      </c>
      <c r="C734" s="23"/>
      <c r="D734" s="50" t="s">
        <v>66</v>
      </c>
      <c r="E734" s="50" t="s">
        <v>66</v>
      </c>
      <c r="F734" s="15"/>
      <c r="G734" s="24" t="s">
        <v>763</v>
      </c>
      <c r="H734" s="15"/>
      <c r="I734" s="25" t="s">
        <v>68</v>
      </c>
      <c r="J734" s="25" t="s">
        <v>68</v>
      </c>
      <c r="K734" s="15"/>
    </row>
    <row r="735" spans="1:11" ht="13.2" x14ac:dyDescent="0.25">
      <c r="A735" s="85"/>
      <c r="B735" s="22" t="s">
        <v>764</v>
      </c>
      <c r="C735" s="23"/>
      <c r="D735" s="50" t="s">
        <v>66</v>
      </c>
      <c r="E735" s="50" t="s">
        <v>66</v>
      </c>
      <c r="F735" s="15"/>
      <c r="G735" s="24" t="s">
        <v>765</v>
      </c>
      <c r="H735" s="15"/>
      <c r="I735" s="25" t="s">
        <v>68</v>
      </c>
      <c r="J735" s="25" t="s">
        <v>68</v>
      </c>
      <c r="K735" s="15"/>
    </row>
    <row r="736" spans="1:11" ht="13.2" x14ac:dyDescent="0.25">
      <c r="A736" s="85"/>
      <c r="B736" s="22" t="s">
        <v>766</v>
      </c>
      <c r="C736" s="23"/>
      <c r="D736" s="50" t="s">
        <v>66</v>
      </c>
      <c r="E736" s="50" t="s">
        <v>66</v>
      </c>
      <c r="F736" s="15"/>
      <c r="G736" s="24" t="s">
        <v>767</v>
      </c>
      <c r="H736" s="15"/>
      <c r="I736" s="25" t="s">
        <v>68</v>
      </c>
      <c r="J736" s="25" t="s">
        <v>68</v>
      </c>
      <c r="K736" s="15"/>
    </row>
    <row r="737" spans="1:11" ht="13.2" x14ac:dyDescent="0.25">
      <c r="A737" s="85"/>
      <c r="B737" s="26" t="s">
        <v>768</v>
      </c>
      <c r="C737" s="27"/>
      <c r="D737" s="52" t="s">
        <v>127</v>
      </c>
      <c r="E737" s="52" t="s">
        <v>127</v>
      </c>
      <c r="F737" s="31"/>
      <c r="G737" s="29" t="s">
        <v>768</v>
      </c>
      <c r="H737" s="31"/>
      <c r="I737" s="30" t="s">
        <v>388</v>
      </c>
      <c r="J737" s="30" t="s">
        <v>388</v>
      </c>
      <c r="K737" s="31"/>
    </row>
    <row r="738" spans="1:11" ht="13.2" x14ac:dyDescent="0.25">
      <c r="A738" s="85"/>
      <c r="B738" s="26" t="s">
        <v>769</v>
      </c>
      <c r="C738" s="27"/>
      <c r="D738" s="52" t="s">
        <v>127</v>
      </c>
      <c r="E738" s="52" t="s">
        <v>127</v>
      </c>
      <c r="F738" s="31"/>
      <c r="G738" s="29" t="s">
        <v>769</v>
      </c>
      <c r="H738" s="31"/>
      <c r="I738" s="30" t="s">
        <v>388</v>
      </c>
      <c r="J738" s="30" t="s">
        <v>388</v>
      </c>
      <c r="K738" s="31"/>
    </row>
    <row r="739" spans="1:11" ht="13.2" x14ac:dyDescent="0.25">
      <c r="A739" s="85"/>
      <c r="B739" s="26" t="s">
        <v>770</v>
      </c>
      <c r="C739" s="27"/>
      <c r="D739" s="52" t="s">
        <v>127</v>
      </c>
      <c r="E739" s="52" t="s">
        <v>127</v>
      </c>
      <c r="F739" s="31"/>
      <c r="G739" s="29" t="s">
        <v>770</v>
      </c>
      <c r="H739" s="31"/>
      <c r="I739" s="30" t="s">
        <v>388</v>
      </c>
      <c r="J739" s="30" t="s">
        <v>388</v>
      </c>
      <c r="K739" s="31"/>
    </row>
    <row r="740" spans="1:11" ht="13.2" x14ac:dyDescent="0.25">
      <c r="A740" s="85"/>
      <c r="B740" s="26" t="s">
        <v>771</v>
      </c>
      <c r="C740" s="27"/>
      <c r="D740" s="52" t="s">
        <v>127</v>
      </c>
      <c r="E740" s="52" t="s">
        <v>127</v>
      </c>
      <c r="F740" s="31"/>
      <c r="G740" s="29" t="s">
        <v>771</v>
      </c>
      <c r="H740" s="31"/>
      <c r="I740" s="30" t="s">
        <v>388</v>
      </c>
      <c r="J740" s="30" t="s">
        <v>388</v>
      </c>
      <c r="K740" s="31"/>
    </row>
    <row r="741" spans="1:11" ht="13.2" x14ac:dyDescent="0.25">
      <c r="A741" s="85"/>
      <c r="B741" s="26" t="s">
        <v>772</v>
      </c>
      <c r="C741" s="27"/>
      <c r="D741" s="52" t="s">
        <v>127</v>
      </c>
      <c r="E741" s="52" t="s">
        <v>127</v>
      </c>
      <c r="F741" s="31"/>
      <c r="G741" s="29" t="s">
        <v>772</v>
      </c>
      <c r="H741" s="31"/>
      <c r="I741" s="30" t="s">
        <v>388</v>
      </c>
      <c r="J741" s="30" t="s">
        <v>388</v>
      </c>
      <c r="K741" s="31"/>
    </row>
    <row r="742" spans="1:11" ht="13.2" x14ac:dyDescent="0.25">
      <c r="A742" s="85"/>
      <c r="B742" s="26" t="s">
        <v>773</v>
      </c>
      <c r="C742" s="27"/>
      <c r="D742" s="52" t="s">
        <v>127</v>
      </c>
      <c r="E742" s="52" t="s">
        <v>127</v>
      </c>
      <c r="F742" s="31"/>
      <c r="G742" s="29" t="s">
        <v>773</v>
      </c>
      <c r="H742" s="31"/>
      <c r="I742" s="30" t="s">
        <v>388</v>
      </c>
      <c r="J742" s="30" t="s">
        <v>388</v>
      </c>
      <c r="K742" s="31"/>
    </row>
    <row r="743" spans="1:11" ht="13.2" x14ac:dyDescent="0.25">
      <c r="A743" s="85"/>
      <c r="B743" s="26" t="s">
        <v>774</v>
      </c>
      <c r="C743" s="27"/>
      <c r="D743" s="52" t="s">
        <v>127</v>
      </c>
      <c r="E743" s="52" t="s">
        <v>127</v>
      </c>
      <c r="F743" s="31"/>
      <c r="G743" s="29" t="s">
        <v>774</v>
      </c>
      <c r="H743" s="31"/>
      <c r="I743" s="30" t="s">
        <v>388</v>
      </c>
      <c r="J743" s="30" t="s">
        <v>388</v>
      </c>
      <c r="K743" s="31"/>
    </row>
    <row r="744" spans="1:11" ht="13.2" x14ac:dyDescent="0.25">
      <c r="A744" s="85"/>
      <c r="B744" s="26" t="s">
        <v>775</v>
      </c>
      <c r="C744" s="27"/>
      <c r="D744" s="52" t="s">
        <v>127</v>
      </c>
      <c r="E744" s="52" t="s">
        <v>127</v>
      </c>
      <c r="F744" s="31"/>
      <c r="G744" s="29" t="s">
        <v>775</v>
      </c>
      <c r="H744" s="31"/>
      <c r="I744" s="30" t="s">
        <v>388</v>
      </c>
      <c r="J744" s="30" t="s">
        <v>388</v>
      </c>
      <c r="K744" s="31"/>
    </row>
    <row r="745" spans="1:11" ht="13.2" x14ac:dyDescent="0.25">
      <c r="A745" s="85"/>
      <c r="B745" s="26" t="s">
        <v>776</v>
      </c>
      <c r="C745" s="27"/>
      <c r="D745" s="52" t="s">
        <v>127</v>
      </c>
      <c r="E745" s="52" t="s">
        <v>127</v>
      </c>
      <c r="F745" s="31"/>
      <c r="G745" s="29" t="s">
        <v>776</v>
      </c>
      <c r="H745" s="31"/>
      <c r="I745" s="30" t="s">
        <v>388</v>
      </c>
      <c r="J745" s="30" t="s">
        <v>388</v>
      </c>
      <c r="K745" s="31"/>
    </row>
    <row r="746" spans="1:11" ht="13.2" x14ac:dyDescent="0.25">
      <c r="A746" s="85"/>
      <c r="B746" s="26" t="s">
        <v>777</v>
      </c>
      <c r="C746" s="27"/>
      <c r="D746" s="52" t="s">
        <v>127</v>
      </c>
      <c r="E746" s="52" t="s">
        <v>127</v>
      </c>
      <c r="F746" s="31"/>
      <c r="G746" s="29" t="s">
        <v>777</v>
      </c>
      <c r="H746" s="31"/>
      <c r="I746" s="30" t="s">
        <v>388</v>
      </c>
      <c r="J746" s="30" t="s">
        <v>388</v>
      </c>
      <c r="K746" s="31"/>
    </row>
    <row r="747" spans="1:11" ht="13.2" x14ac:dyDescent="0.25">
      <c r="A747" s="85"/>
      <c r="B747" s="22" t="s">
        <v>79</v>
      </c>
      <c r="C747" s="33"/>
      <c r="D747" s="33"/>
      <c r="E747" s="33"/>
      <c r="F747" s="15"/>
      <c r="G747" s="24" t="s">
        <v>79</v>
      </c>
      <c r="H747" s="15"/>
      <c r="I747" s="15"/>
      <c r="J747" s="15"/>
      <c r="K747" s="15"/>
    </row>
    <row r="748" spans="1:11" ht="13.2" x14ac:dyDescent="0.25">
      <c r="A748" s="85"/>
      <c r="B748" s="34"/>
      <c r="C748" s="33"/>
      <c r="D748" s="33"/>
      <c r="E748" s="33"/>
      <c r="F748" s="15"/>
      <c r="G748" s="35"/>
      <c r="H748" s="15"/>
      <c r="I748" s="15"/>
      <c r="J748" s="15"/>
      <c r="K748" s="15"/>
    </row>
    <row r="749" spans="1:11" ht="13.2" x14ac:dyDescent="0.25">
      <c r="A749" s="85"/>
      <c r="B749" s="22" t="s">
        <v>778</v>
      </c>
      <c r="C749" s="33"/>
      <c r="D749" s="53">
        <v>0</v>
      </c>
      <c r="E749" s="53">
        <v>0</v>
      </c>
      <c r="F749" s="15"/>
      <c r="G749" s="35"/>
      <c r="H749" s="15"/>
      <c r="I749" s="15"/>
      <c r="J749" s="15"/>
      <c r="K749" s="15"/>
    </row>
    <row r="750" spans="1:11" ht="13.2" x14ac:dyDescent="0.25">
      <c r="A750" s="85"/>
      <c r="B750" s="22" t="s">
        <v>779</v>
      </c>
      <c r="C750" s="33"/>
      <c r="D750" s="53">
        <v>0</v>
      </c>
      <c r="E750" s="53">
        <v>0</v>
      </c>
      <c r="F750" s="15"/>
      <c r="G750" s="35"/>
      <c r="H750" s="15"/>
      <c r="I750" s="15"/>
      <c r="J750" s="15"/>
      <c r="K750" s="15"/>
    </row>
    <row r="751" spans="1:11" ht="13.2" x14ac:dyDescent="0.25">
      <c r="A751" s="85"/>
      <c r="B751" s="22" t="s">
        <v>780</v>
      </c>
      <c r="C751" s="33"/>
      <c r="D751" s="53">
        <v>0</v>
      </c>
      <c r="E751" s="53">
        <v>0</v>
      </c>
      <c r="F751" s="15"/>
      <c r="G751" s="35"/>
      <c r="H751" s="15"/>
      <c r="I751" s="15"/>
      <c r="J751" s="15"/>
      <c r="K751" s="15"/>
    </row>
    <row r="752" spans="1:11" ht="13.2" x14ac:dyDescent="0.25">
      <c r="A752" s="85"/>
      <c r="B752" s="22" t="s">
        <v>781</v>
      </c>
      <c r="C752" s="33"/>
      <c r="D752" s="53">
        <v>0</v>
      </c>
      <c r="E752" s="53">
        <v>0</v>
      </c>
      <c r="F752" s="15"/>
      <c r="G752" s="35"/>
      <c r="H752" s="15"/>
      <c r="I752" s="15"/>
      <c r="J752" s="15"/>
      <c r="K752" s="15"/>
    </row>
    <row r="753" spans="1:11" ht="13.2" x14ac:dyDescent="0.25">
      <c r="A753" s="85"/>
      <c r="B753" s="22" t="s">
        <v>782</v>
      </c>
      <c r="C753" s="33"/>
      <c r="D753" s="53">
        <v>0</v>
      </c>
      <c r="E753" s="53">
        <v>0</v>
      </c>
      <c r="F753" s="15"/>
      <c r="G753" s="35"/>
      <c r="H753" s="15"/>
      <c r="I753" s="15"/>
      <c r="J753" s="15"/>
      <c r="K753" s="15"/>
    </row>
    <row r="754" spans="1:11" ht="13.2" x14ac:dyDescent="0.25">
      <c r="A754" s="85"/>
      <c r="B754" s="22" t="s">
        <v>783</v>
      </c>
      <c r="C754" s="33"/>
      <c r="D754" s="53">
        <v>0</v>
      </c>
      <c r="E754" s="53">
        <v>0</v>
      </c>
      <c r="F754" s="15"/>
      <c r="G754" s="35"/>
      <c r="H754" s="15"/>
      <c r="I754" s="15"/>
      <c r="J754" s="15"/>
      <c r="K754" s="15"/>
    </row>
    <row r="755" spans="1:11" ht="13.2" x14ac:dyDescent="0.25">
      <c r="A755" s="85"/>
      <c r="B755" s="22" t="s">
        <v>784</v>
      </c>
      <c r="C755" s="33"/>
      <c r="D755" s="53">
        <v>0</v>
      </c>
      <c r="E755" s="53">
        <v>0</v>
      </c>
      <c r="F755" s="15"/>
      <c r="G755" s="35"/>
      <c r="H755" s="15"/>
      <c r="I755" s="15"/>
      <c r="J755" s="15"/>
      <c r="K755" s="15"/>
    </row>
    <row r="756" spans="1:11" ht="13.2" x14ac:dyDescent="0.25">
      <c r="A756" s="85"/>
      <c r="B756" s="22" t="s">
        <v>785</v>
      </c>
      <c r="C756" s="33"/>
      <c r="D756" s="53">
        <v>0</v>
      </c>
      <c r="E756" s="53">
        <v>0</v>
      </c>
      <c r="F756" s="15"/>
      <c r="G756" s="35"/>
      <c r="H756" s="15"/>
      <c r="I756" s="15"/>
      <c r="J756" s="15"/>
      <c r="K756" s="15"/>
    </row>
    <row r="757" spans="1:11" ht="13.2" x14ac:dyDescent="0.25">
      <c r="A757" s="85"/>
      <c r="B757" s="22" t="s">
        <v>786</v>
      </c>
      <c r="C757" s="33"/>
      <c r="D757" s="53">
        <v>0</v>
      </c>
      <c r="E757" s="53">
        <v>0</v>
      </c>
      <c r="F757" s="15"/>
      <c r="G757" s="35"/>
      <c r="H757" s="15"/>
      <c r="I757" s="15"/>
      <c r="J757" s="15"/>
      <c r="K757" s="15"/>
    </row>
    <row r="758" spans="1:11" ht="13.2" x14ac:dyDescent="0.25">
      <c r="A758" s="85"/>
      <c r="B758" s="22" t="s">
        <v>787</v>
      </c>
      <c r="C758" s="33"/>
      <c r="D758" s="53">
        <v>0</v>
      </c>
      <c r="E758" s="53">
        <v>0</v>
      </c>
      <c r="F758" s="15"/>
      <c r="G758" s="35"/>
      <c r="H758" s="15"/>
      <c r="I758" s="15"/>
      <c r="J758" s="15"/>
      <c r="K758" s="15"/>
    </row>
    <row r="759" spans="1:11" ht="13.2" x14ac:dyDescent="0.25">
      <c r="A759" s="85"/>
      <c r="B759" s="34"/>
      <c r="C759" s="33"/>
      <c r="D759" s="33"/>
      <c r="E759" s="33"/>
      <c r="F759" s="15"/>
      <c r="G759" s="35"/>
      <c r="H759" s="15"/>
      <c r="I759" s="15"/>
      <c r="J759" s="15"/>
      <c r="K759" s="15"/>
    </row>
    <row r="760" spans="1:11" ht="13.2" x14ac:dyDescent="0.25">
      <c r="A760" s="85"/>
      <c r="B760" s="16" t="s">
        <v>83</v>
      </c>
      <c r="C760" s="59"/>
      <c r="D760" s="54">
        <v>0</v>
      </c>
      <c r="E760" s="54">
        <v>0</v>
      </c>
      <c r="G760" s="35"/>
      <c r="H760" s="15"/>
      <c r="I760" s="15"/>
      <c r="J760" s="15"/>
      <c r="K760" s="15"/>
    </row>
    <row r="761" spans="1:11" ht="13.2" x14ac:dyDescent="0.25">
      <c r="A761" s="85"/>
      <c r="B761" s="34"/>
      <c r="C761" s="42"/>
      <c r="D761" s="42"/>
      <c r="E761" s="42"/>
      <c r="G761" s="35"/>
      <c r="H761" s="15"/>
      <c r="I761" s="15"/>
      <c r="J761" s="15"/>
      <c r="K761" s="15"/>
    </row>
    <row r="762" spans="1:11" ht="13.2" x14ac:dyDescent="0.25">
      <c r="A762" s="85"/>
      <c r="B762" s="26" t="s">
        <v>84</v>
      </c>
      <c r="C762" s="60"/>
      <c r="D762" s="56">
        <v>0</v>
      </c>
      <c r="E762" s="37"/>
      <c r="F762" s="28"/>
      <c r="G762" s="38"/>
      <c r="H762" s="31"/>
      <c r="I762" s="31"/>
      <c r="J762" s="31"/>
      <c r="K762" s="31"/>
    </row>
    <row r="763" spans="1:11" ht="13.2" x14ac:dyDescent="0.25">
      <c r="A763" s="85"/>
      <c r="B763" s="34"/>
      <c r="C763" s="42"/>
      <c r="D763" s="42"/>
      <c r="E763" s="42"/>
      <c r="G763" s="35"/>
      <c r="H763" s="15"/>
      <c r="I763" s="15"/>
      <c r="J763" s="15"/>
      <c r="K763" s="15"/>
    </row>
    <row r="764" spans="1:11" ht="18" x14ac:dyDescent="0.25">
      <c r="A764" s="63"/>
      <c r="B764" s="45" t="s">
        <v>85</v>
      </c>
      <c r="C764" s="46">
        <v>0</v>
      </c>
      <c r="D764" s="47"/>
      <c r="E764" s="42"/>
      <c r="G764" s="35"/>
      <c r="H764" s="15"/>
      <c r="I764" s="15"/>
      <c r="J764" s="15"/>
      <c r="K764" s="15"/>
    </row>
    <row r="765" spans="1:11" ht="18" x14ac:dyDescent="0.25">
      <c r="A765" s="48"/>
      <c r="B765" s="34"/>
      <c r="C765" s="23"/>
      <c r="D765" s="23"/>
      <c r="E765" s="23"/>
      <c r="F765" s="15"/>
      <c r="G765" s="35"/>
      <c r="H765" s="15"/>
      <c r="I765" s="15"/>
      <c r="J765" s="15"/>
      <c r="K765" s="15"/>
    </row>
    <row r="766" spans="1:11" ht="13.2" x14ac:dyDescent="0.25">
      <c r="A766" s="88" t="s">
        <v>32</v>
      </c>
      <c r="B766" s="16" t="s">
        <v>788</v>
      </c>
      <c r="C766" s="18"/>
      <c r="D766" s="49" t="s">
        <v>66</v>
      </c>
      <c r="E766" s="49" t="s">
        <v>66</v>
      </c>
      <c r="F766" s="15"/>
      <c r="G766" s="19" t="s">
        <v>789</v>
      </c>
      <c r="H766" s="21"/>
      <c r="I766" s="20" t="s">
        <v>68</v>
      </c>
      <c r="J766" s="20" t="s">
        <v>68</v>
      </c>
      <c r="K766" s="15"/>
    </row>
    <row r="767" spans="1:11" ht="13.2" x14ac:dyDescent="0.25">
      <c r="A767" s="85"/>
      <c r="B767" s="22" t="s">
        <v>790</v>
      </c>
      <c r="C767" s="23"/>
      <c r="D767" s="50" t="s">
        <v>66</v>
      </c>
      <c r="E767" s="50" t="s">
        <v>66</v>
      </c>
      <c r="F767" s="15"/>
      <c r="G767" s="24" t="s">
        <v>791</v>
      </c>
      <c r="H767" s="15"/>
      <c r="I767" s="25" t="s">
        <v>68</v>
      </c>
      <c r="J767" s="25" t="s">
        <v>68</v>
      </c>
      <c r="K767" s="15"/>
    </row>
    <row r="768" spans="1:11" ht="13.2" x14ac:dyDescent="0.25">
      <c r="A768" s="89" t="s">
        <v>792</v>
      </c>
      <c r="B768" s="22" t="s">
        <v>793</v>
      </c>
      <c r="C768" s="23"/>
      <c r="D768" s="50" t="s">
        <v>66</v>
      </c>
      <c r="E768" s="50" t="s">
        <v>66</v>
      </c>
      <c r="F768" s="15"/>
      <c r="G768" s="24" t="s">
        <v>794</v>
      </c>
      <c r="H768" s="15"/>
      <c r="I768" s="25" t="s">
        <v>68</v>
      </c>
      <c r="J768" s="25" t="s">
        <v>68</v>
      </c>
      <c r="K768" s="15"/>
    </row>
    <row r="769" spans="1:11" ht="13.2" x14ac:dyDescent="0.25">
      <c r="A769" s="85"/>
      <c r="B769" s="22" t="s">
        <v>795</v>
      </c>
      <c r="C769" s="23"/>
      <c r="D769" s="50" t="s">
        <v>66</v>
      </c>
      <c r="E769" s="50" t="s">
        <v>66</v>
      </c>
      <c r="F769" s="15"/>
      <c r="G769" s="24" t="s">
        <v>796</v>
      </c>
      <c r="H769" s="15"/>
      <c r="I769" s="25" t="s">
        <v>68</v>
      </c>
      <c r="J769" s="25" t="s">
        <v>68</v>
      </c>
      <c r="K769" s="15"/>
    </row>
    <row r="770" spans="1:11" ht="13.2" x14ac:dyDescent="0.25">
      <c r="A770" s="85"/>
      <c r="B770" s="22" t="s">
        <v>797</v>
      </c>
      <c r="C770" s="23"/>
      <c r="D770" s="50" t="s">
        <v>66</v>
      </c>
      <c r="E770" s="50" t="s">
        <v>66</v>
      </c>
      <c r="F770" s="15"/>
      <c r="G770" s="24" t="s">
        <v>798</v>
      </c>
      <c r="H770" s="15"/>
      <c r="I770" s="25" t="s">
        <v>68</v>
      </c>
      <c r="J770" s="25" t="s">
        <v>68</v>
      </c>
      <c r="K770" s="15"/>
    </row>
    <row r="771" spans="1:11" ht="13.2" x14ac:dyDescent="0.25">
      <c r="A771" s="85"/>
      <c r="B771" s="22" t="s">
        <v>799</v>
      </c>
      <c r="C771" s="23"/>
      <c r="D771" s="50" t="s">
        <v>66</v>
      </c>
      <c r="E771" s="50" t="s">
        <v>66</v>
      </c>
      <c r="F771" s="15"/>
      <c r="G771" s="24" t="s">
        <v>800</v>
      </c>
      <c r="H771" s="15"/>
      <c r="I771" s="25" t="s">
        <v>68</v>
      </c>
      <c r="J771" s="25" t="s">
        <v>68</v>
      </c>
      <c r="K771" s="15"/>
    </row>
    <row r="772" spans="1:11" ht="13.2" x14ac:dyDescent="0.25">
      <c r="A772" s="85"/>
      <c r="B772" s="22" t="s">
        <v>801</v>
      </c>
      <c r="C772" s="23"/>
      <c r="D772" s="50" t="s">
        <v>66</v>
      </c>
      <c r="E772" s="50" t="s">
        <v>66</v>
      </c>
      <c r="F772" s="15"/>
      <c r="G772" s="24" t="s">
        <v>802</v>
      </c>
      <c r="H772" s="15"/>
      <c r="I772" s="25" t="s">
        <v>68</v>
      </c>
      <c r="J772" s="25" t="s">
        <v>68</v>
      </c>
      <c r="K772" s="15"/>
    </row>
    <row r="773" spans="1:11" ht="13.2" x14ac:dyDescent="0.25">
      <c r="A773" s="85"/>
      <c r="B773" s="22" t="s">
        <v>803</v>
      </c>
      <c r="C773" s="23"/>
      <c r="D773" s="50" t="s">
        <v>66</v>
      </c>
      <c r="E773" s="50" t="s">
        <v>66</v>
      </c>
      <c r="F773" s="15"/>
      <c r="G773" s="24" t="s">
        <v>804</v>
      </c>
      <c r="H773" s="15"/>
      <c r="I773" s="25" t="s">
        <v>68</v>
      </c>
      <c r="J773" s="25" t="s">
        <v>68</v>
      </c>
      <c r="K773" s="15"/>
    </row>
    <row r="774" spans="1:11" ht="13.2" x14ac:dyDescent="0.25">
      <c r="A774" s="85"/>
      <c r="B774" s="22" t="s">
        <v>805</v>
      </c>
      <c r="C774" s="23"/>
      <c r="D774" s="50" t="s">
        <v>66</v>
      </c>
      <c r="E774" s="50" t="s">
        <v>66</v>
      </c>
      <c r="F774" s="15"/>
      <c r="G774" s="24" t="s">
        <v>806</v>
      </c>
      <c r="H774" s="15"/>
      <c r="I774" s="25" t="s">
        <v>68</v>
      </c>
      <c r="J774" s="25" t="s">
        <v>68</v>
      </c>
      <c r="K774" s="15"/>
    </row>
    <row r="775" spans="1:11" ht="13.2" x14ac:dyDescent="0.25">
      <c r="A775" s="85"/>
      <c r="B775" s="22" t="s">
        <v>807</v>
      </c>
      <c r="C775" s="23"/>
      <c r="D775" s="50" t="s">
        <v>66</v>
      </c>
      <c r="E775" s="50" t="s">
        <v>66</v>
      </c>
      <c r="F775" s="15"/>
      <c r="G775" s="24" t="s">
        <v>808</v>
      </c>
      <c r="H775" s="15"/>
      <c r="I775" s="25" t="s">
        <v>68</v>
      </c>
      <c r="J775" s="25" t="s">
        <v>68</v>
      </c>
      <c r="K775" s="15"/>
    </row>
    <row r="776" spans="1:11" ht="13.2" x14ac:dyDescent="0.25">
      <c r="A776" s="85"/>
      <c r="B776" s="26" t="s">
        <v>809</v>
      </c>
      <c r="C776" s="27"/>
      <c r="D776" s="52" t="s">
        <v>127</v>
      </c>
      <c r="E776" s="52" t="s">
        <v>127</v>
      </c>
      <c r="F776" s="31"/>
      <c r="G776" s="29" t="s">
        <v>809</v>
      </c>
      <c r="H776" s="31"/>
      <c r="I776" s="30" t="s">
        <v>388</v>
      </c>
      <c r="J776" s="30" t="s">
        <v>388</v>
      </c>
      <c r="K776" s="31"/>
    </row>
    <row r="777" spans="1:11" ht="13.2" x14ac:dyDescent="0.25">
      <c r="A777" s="85"/>
      <c r="B777" s="26" t="s">
        <v>810</v>
      </c>
      <c r="C777" s="27"/>
      <c r="D777" s="52" t="s">
        <v>127</v>
      </c>
      <c r="E777" s="52" t="s">
        <v>127</v>
      </c>
      <c r="F777" s="31"/>
      <c r="G777" s="29" t="s">
        <v>810</v>
      </c>
      <c r="H777" s="31"/>
      <c r="I777" s="30" t="s">
        <v>388</v>
      </c>
      <c r="J777" s="30" t="s">
        <v>388</v>
      </c>
      <c r="K777" s="31"/>
    </row>
    <row r="778" spans="1:11" ht="13.2" x14ac:dyDescent="0.25">
      <c r="A778" s="85"/>
      <c r="B778" s="26" t="s">
        <v>811</v>
      </c>
      <c r="C778" s="27"/>
      <c r="D778" s="52" t="s">
        <v>127</v>
      </c>
      <c r="E778" s="52" t="s">
        <v>127</v>
      </c>
      <c r="F778" s="31"/>
      <c r="G778" s="29" t="s">
        <v>811</v>
      </c>
      <c r="H778" s="31"/>
      <c r="I778" s="30" t="s">
        <v>388</v>
      </c>
      <c r="J778" s="30" t="s">
        <v>388</v>
      </c>
      <c r="K778" s="31"/>
    </row>
    <row r="779" spans="1:11" ht="13.2" x14ac:dyDescent="0.25">
      <c r="A779" s="85"/>
      <c r="B779" s="26" t="s">
        <v>812</v>
      </c>
      <c r="C779" s="27"/>
      <c r="D779" s="52" t="s">
        <v>127</v>
      </c>
      <c r="E779" s="52" t="s">
        <v>127</v>
      </c>
      <c r="F779" s="31"/>
      <c r="G779" s="29" t="s">
        <v>812</v>
      </c>
      <c r="H779" s="31"/>
      <c r="I779" s="30" t="s">
        <v>388</v>
      </c>
      <c r="J779" s="30" t="s">
        <v>388</v>
      </c>
      <c r="K779" s="31"/>
    </row>
    <row r="780" spans="1:11" ht="13.2" x14ac:dyDescent="0.25">
      <c r="A780" s="85"/>
      <c r="B780" s="26" t="s">
        <v>813</v>
      </c>
      <c r="C780" s="27"/>
      <c r="D780" s="52" t="s">
        <v>127</v>
      </c>
      <c r="E780" s="52" t="s">
        <v>127</v>
      </c>
      <c r="F780" s="31"/>
      <c r="G780" s="29" t="s">
        <v>813</v>
      </c>
      <c r="H780" s="31"/>
      <c r="I780" s="30" t="s">
        <v>388</v>
      </c>
      <c r="J780" s="30" t="s">
        <v>388</v>
      </c>
      <c r="K780" s="31"/>
    </row>
    <row r="781" spans="1:11" ht="13.2" x14ac:dyDescent="0.25">
      <c r="A781" s="85"/>
      <c r="B781" s="26" t="s">
        <v>814</v>
      </c>
      <c r="C781" s="27"/>
      <c r="D781" s="52" t="s">
        <v>127</v>
      </c>
      <c r="E781" s="52" t="s">
        <v>127</v>
      </c>
      <c r="F781" s="31"/>
      <c r="G781" s="29" t="s">
        <v>814</v>
      </c>
      <c r="H781" s="31"/>
      <c r="I781" s="30" t="s">
        <v>388</v>
      </c>
      <c r="J781" s="30" t="s">
        <v>388</v>
      </c>
      <c r="K781" s="31"/>
    </row>
    <row r="782" spans="1:11" ht="13.2" x14ac:dyDescent="0.25">
      <c r="A782" s="85"/>
      <c r="B782" s="26" t="s">
        <v>815</v>
      </c>
      <c r="C782" s="27"/>
      <c r="D782" s="52" t="s">
        <v>127</v>
      </c>
      <c r="E782" s="52" t="s">
        <v>127</v>
      </c>
      <c r="F782" s="31"/>
      <c r="G782" s="29" t="s">
        <v>815</v>
      </c>
      <c r="H782" s="31"/>
      <c r="I782" s="30" t="s">
        <v>388</v>
      </c>
      <c r="J782" s="30" t="s">
        <v>388</v>
      </c>
      <c r="K782" s="31"/>
    </row>
    <row r="783" spans="1:11" ht="13.2" x14ac:dyDescent="0.25">
      <c r="A783" s="85"/>
      <c r="B783" s="26" t="s">
        <v>816</v>
      </c>
      <c r="C783" s="27"/>
      <c r="D783" s="52" t="s">
        <v>127</v>
      </c>
      <c r="E783" s="52" t="s">
        <v>127</v>
      </c>
      <c r="F783" s="31"/>
      <c r="G783" s="29" t="s">
        <v>816</v>
      </c>
      <c r="H783" s="31"/>
      <c r="I783" s="30" t="s">
        <v>388</v>
      </c>
      <c r="J783" s="30" t="s">
        <v>388</v>
      </c>
      <c r="K783" s="31"/>
    </row>
    <row r="784" spans="1:11" ht="13.2" x14ac:dyDescent="0.25">
      <c r="A784" s="85"/>
      <c r="B784" s="26" t="s">
        <v>817</v>
      </c>
      <c r="C784" s="27"/>
      <c r="D784" s="52" t="s">
        <v>127</v>
      </c>
      <c r="E784" s="52" t="s">
        <v>127</v>
      </c>
      <c r="F784" s="31"/>
      <c r="G784" s="29" t="s">
        <v>817</v>
      </c>
      <c r="H784" s="31"/>
      <c r="I784" s="30" t="s">
        <v>388</v>
      </c>
      <c r="J784" s="30" t="s">
        <v>388</v>
      </c>
      <c r="K784" s="31"/>
    </row>
    <row r="785" spans="1:11" ht="13.2" x14ac:dyDescent="0.25">
      <c r="A785" s="85"/>
      <c r="B785" s="26" t="s">
        <v>818</v>
      </c>
      <c r="C785" s="27"/>
      <c r="D785" s="52" t="s">
        <v>127</v>
      </c>
      <c r="E785" s="52" t="s">
        <v>127</v>
      </c>
      <c r="F785" s="31"/>
      <c r="G785" s="29" t="s">
        <v>818</v>
      </c>
      <c r="H785" s="31"/>
      <c r="I785" s="30" t="s">
        <v>388</v>
      </c>
      <c r="J785" s="30" t="s">
        <v>388</v>
      </c>
      <c r="K785" s="31"/>
    </row>
    <row r="786" spans="1:11" ht="13.2" x14ac:dyDescent="0.25">
      <c r="A786" s="85"/>
      <c r="B786" s="22" t="s">
        <v>79</v>
      </c>
      <c r="C786" s="33"/>
      <c r="D786" s="33"/>
      <c r="E786" s="33"/>
      <c r="F786" s="15"/>
      <c r="G786" s="24" t="s">
        <v>79</v>
      </c>
      <c r="H786" s="15"/>
      <c r="I786" s="15"/>
      <c r="J786" s="15"/>
      <c r="K786" s="15"/>
    </row>
    <row r="787" spans="1:11" ht="13.2" x14ac:dyDescent="0.25">
      <c r="A787" s="85"/>
      <c r="B787" s="34"/>
      <c r="C787" s="33"/>
      <c r="D787" s="33"/>
      <c r="E787" s="33"/>
      <c r="F787" s="15"/>
      <c r="G787" s="35"/>
      <c r="H787" s="15"/>
      <c r="I787" s="15"/>
      <c r="J787" s="15"/>
      <c r="K787" s="15"/>
    </row>
    <row r="788" spans="1:11" ht="13.2" x14ac:dyDescent="0.25">
      <c r="A788" s="85"/>
      <c r="B788" s="22" t="s">
        <v>819</v>
      </c>
      <c r="C788" s="33"/>
      <c r="D788" s="53">
        <v>0</v>
      </c>
      <c r="E788" s="53">
        <v>0</v>
      </c>
      <c r="F788" s="15"/>
      <c r="G788" s="35"/>
      <c r="H788" s="15"/>
      <c r="I788" s="15"/>
      <c r="J788" s="15"/>
      <c r="K788" s="15"/>
    </row>
    <row r="789" spans="1:11" ht="13.2" x14ac:dyDescent="0.25">
      <c r="A789" s="85"/>
      <c r="B789" s="22" t="s">
        <v>820</v>
      </c>
      <c r="C789" s="33"/>
      <c r="D789" s="53">
        <v>0</v>
      </c>
      <c r="E789" s="53">
        <v>0</v>
      </c>
      <c r="F789" s="15"/>
      <c r="G789" s="35"/>
      <c r="H789" s="15"/>
      <c r="I789" s="15"/>
      <c r="J789" s="15"/>
      <c r="K789" s="15"/>
    </row>
    <row r="790" spans="1:11" ht="13.2" x14ac:dyDescent="0.25">
      <c r="A790" s="85"/>
      <c r="B790" s="22" t="s">
        <v>821</v>
      </c>
      <c r="C790" s="33"/>
      <c r="D790" s="53">
        <v>0</v>
      </c>
      <c r="E790" s="53">
        <v>0</v>
      </c>
      <c r="F790" s="15"/>
      <c r="G790" s="35"/>
      <c r="H790" s="15"/>
      <c r="I790" s="15"/>
      <c r="J790" s="15"/>
      <c r="K790" s="15"/>
    </row>
    <row r="791" spans="1:11" ht="13.2" x14ac:dyDescent="0.25">
      <c r="A791" s="85"/>
      <c r="B791" s="22" t="s">
        <v>822</v>
      </c>
      <c r="C791" s="33"/>
      <c r="D791" s="53">
        <v>0</v>
      </c>
      <c r="E791" s="53">
        <v>0</v>
      </c>
      <c r="F791" s="15"/>
      <c r="G791" s="35"/>
      <c r="H791" s="15"/>
      <c r="I791" s="15"/>
      <c r="J791" s="15"/>
      <c r="K791" s="15"/>
    </row>
    <row r="792" spans="1:11" ht="13.2" x14ac:dyDescent="0.25">
      <c r="A792" s="85"/>
      <c r="B792" s="22" t="s">
        <v>823</v>
      </c>
      <c r="C792" s="33"/>
      <c r="D792" s="53">
        <v>0</v>
      </c>
      <c r="E792" s="53">
        <v>0</v>
      </c>
      <c r="F792" s="15"/>
      <c r="G792" s="35"/>
      <c r="H792" s="15"/>
      <c r="I792" s="15"/>
      <c r="J792" s="15"/>
      <c r="K792" s="15"/>
    </row>
    <row r="793" spans="1:11" ht="13.2" x14ac:dyDescent="0.25">
      <c r="A793" s="85"/>
      <c r="B793" s="22" t="s">
        <v>824</v>
      </c>
      <c r="C793" s="33"/>
      <c r="D793" s="53">
        <v>0</v>
      </c>
      <c r="E793" s="53">
        <v>0</v>
      </c>
      <c r="F793" s="15"/>
      <c r="G793" s="35"/>
      <c r="H793" s="15"/>
      <c r="I793" s="15"/>
      <c r="J793" s="15"/>
      <c r="K793" s="15"/>
    </row>
    <row r="794" spans="1:11" ht="13.2" x14ac:dyDescent="0.25">
      <c r="A794" s="85"/>
      <c r="B794" s="22" t="s">
        <v>825</v>
      </c>
      <c r="C794" s="33"/>
      <c r="D794" s="53">
        <v>0</v>
      </c>
      <c r="E794" s="53">
        <v>0</v>
      </c>
      <c r="F794" s="15"/>
      <c r="G794" s="35"/>
      <c r="H794" s="15"/>
      <c r="I794" s="15"/>
      <c r="J794" s="15"/>
      <c r="K794" s="15"/>
    </row>
    <row r="795" spans="1:11" ht="13.2" x14ac:dyDescent="0.25">
      <c r="A795" s="85"/>
      <c r="B795" s="22" t="s">
        <v>826</v>
      </c>
      <c r="C795" s="33"/>
      <c r="D795" s="53">
        <v>0</v>
      </c>
      <c r="E795" s="53">
        <v>0</v>
      </c>
      <c r="F795" s="15"/>
      <c r="G795" s="35"/>
      <c r="H795" s="15"/>
      <c r="I795" s="15"/>
      <c r="J795" s="15"/>
      <c r="K795" s="15"/>
    </row>
    <row r="796" spans="1:11" ht="13.2" x14ac:dyDescent="0.25">
      <c r="A796" s="85"/>
      <c r="B796" s="22" t="s">
        <v>827</v>
      </c>
      <c r="C796" s="33"/>
      <c r="D796" s="53">
        <v>0</v>
      </c>
      <c r="E796" s="53">
        <v>0</v>
      </c>
      <c r="F796" s="15"/>
      <c r="G796" s="35"/>
      <c r="H796" s="15"/>
      <c r="I796" s="15"/>
      <c r="J796" s="15"/>
      <c r="K796" s="15"/>
    </row>
    <row r="797" spans="1:11" ht="13.2" x14ac:dyDescent="0.25">
      <c r="A797" s="85"/>
      <c r="B797" s="22" t="s">
        <v>828</v>
      </c>
      <c r="C797" s="33"/>
      <c r="D797" s="53">
        <v>0</v>
      </c>
      <c r="E797" s="53">
        <v>0</v>
      </c>
      <c r="F797" s="15"/>
      <c r="G797" s="35"/>
      <c r="H797" s="15"/>
      <c r="I797" s="15"/>
      <c r="J797" s="15"/>
      <c r="K797" s="15"/>
    </row>
    <row r="798" spans="1:11" ht="13.2" x14ac:dyDescent="0.25">
      <c r="A798" s="85"/>
      <c r="B798" s="34"/>
      <c r="C798" s="33"/>
      <c r="D798" s="33"/>
      <c r="E798" s="33"/>
      <c r="F798" s="15"/>
      <c r="G798" s="35"/>
      <c r="H798" s="15"/>
      <c r="I798" s="15"/>
      <c r="J798" s="15"/>
      <c r="K798" s="15"/>
    </row>
    <row r="799" spans="1:11" ht="13.2" x14ac:dyDescent="0.25">
      <c r="A799" s="85"/>
      <c r="B799" s="16" t="s">
        <v>83</v>
      </c>
      <c r="C799" s="59"/>
      <c r="D799" s="54">
        <v>0</v>
      </c>
      <c r="E799" s="54">
        <v>0</v>
      </c>
      <c r="G799" s="35"/>
      <c r="H799" s="15"/>
      <c r="I799" s="15"/>
      <c r="J799" s="15"/>
      <c r="K799" s="15"/>
    </row>
    <row r="800" spans="1:11" ht="13.2" x14ac:dyDescent="0.25">
      <c r="A800" s="85"/>
      <c r="B800" s="34"/>
      <c r="C800" s="42"/>
      <c r="D800" s="42"/>
      <c r="E800" s="42"/>
      <c r="G800" s="35"/>
      <c r="H800" s="15"/>
      <c r="I800" s="15"/>
      <c r="J800" s="15"/>
      <c r="K800" s="15"/>
    </row>
    <row r="801" spans="1:11" ht="13.2" x14ac:dyDescent="0.25">
      <c r="A801" s="85"/>
      <c r="B801" s="26" t="s">
        <v>84</v>
      </c>
      <c r="C801" s="60"/>
      <c r="D801" s="56">
        <v>0</v>
      </c>
      <c r="E801" s="37"/>
      <c r="F801" s="28"/>
      <c r="G801" s="38"/>
      <c r="H801" s="31"/>
      <c r="I801" s="31"/>
      <c r="J801" s="31"/>
      <c r="K801" s="31"/>
    </row>
    <row r="802" spans="1:11" ht="13.2" x14ac:dyDescent="0.25">
      <c r="A802" s="85"/>
      <c r="B802" s="34"/>
      <c r="C802" s="42"/>
      <c r="D802" s="42"/>
      <c r="E802" s="42"/>
      <c r="G802" s="35"/>
      <c r="H802" s="15"/>
      <c r="I802" s="15"/>
      <c r="J802" s="15"/>
      <c r="K802" s="15"/>
    </row>
    <row r="803" spans="1:11" ht="18" x14ac:dyDescent="0.25">
      <c r="A803" s="63"/>
      <c r="B803" s="45" t="s">
        <v>85</v>
      </c>
      <c r="C803" s="46">
        <v>0</v>
      </c>
      <c r="D803" s="47"/>
      <c r="E803" s="42"/>
      <c r="G803" s="35"/>
      <c r="H803" s="15"/>
      <c r="I803" s="15"/>
      <c r="J803" s="15"/>
      <c r="K803" s="15"/>
    </row>
    <row r="804" spans="1:11" ht="18" x14ac:dyDescent="0.25">
      <c r="A804" s="48"/>
      <c r="B804" s="34"/>
      <c r="C804" s="23"/>
      <c r="D804" s="23"/>
      <c r="E804" s="23"/>
      <c r="F804" s="15"/>
      <c r="G804" s="35"/>
      <c r="H804" s="15"/>
      <c r="I804" s="15"/>
      <c r="J804" s="15"/>
      <c r="K804" s="15"/>
    </row>
    <row r="805" spans="1:11" ht="13.2" x14ac:dyDescent="0.25">
      <c r="A805" s="88" t="s">
        <v>33</v>
      </c>
      <c r="B805" s="16" t="s">
        <v>829</v>
      </c>
      <c r="C805" s="18"/>
      <c r="D805" s="49" t="s">
        <v>66</v>
      </c>
      <c r="E805" s="49" t="s">
        <v>66</v>
      </c>
      <c r="F805" s="15"/>
      <c r="G805" s="19" t="s">
        <v>830</v>
      </c>
      <c r="H805" s="21"/>
      <c r="I805" s="20" t="s">
        <v>68</v>
      </c>
      <c r="J805" s="20" t="s">
        <v>68</v>
      </c>
      <c r="K805" s="15"/>
    </row>
    <row r="806" spans="1:11" ht="13.2" x14ac:dyDescent="0.25">
      <c r="A806" s="85"/>
      <c r="B806" s="22" t="s">
        <v>831</v>
      </c>
      <c r="C806" s="23"/>
      <c r="D806" s="50" t="s">
        <v>66</v>
      </c>
      <c r="E806" s="50" t="s">
        <v>66</v>
      </c>
      <c r="F806" s="15"/>
      <c r="G806" s="24" t="s">
        <v>832</v>
      </c>
      <c r="H806" s="15"/>
      <c r="I806" s="25" t="s">
        <v>68</v>
      </c>
      <c r="J806" s="25" t="s">
        <v>68</v>
      </c>
      <c r="K806" s="15"/>
    </row>
    <row r="807" spans="1:11" ht="13.2" x14ac:dyDescent="0.25">
      <c r="A807" s="89" t="s">
        <v>833</v>
      </c>
      <c r="B807" s="22" t="s">
        <v>834</v>
      </c>
      <c r="C807" s="23"/>
      <c r="D807" s="50" t="s">
        <v>66</v>
      </c>
      <c r="E807" s="50" t="s">
        <v>66</v>
      </c>
      <c r="F807" s="15"/>
      <c r="G807" s="24" t="s">
        <v>835</v>
      </c>
      <c r="H807" s="15"/>
      <c r="I807" s="25" t="s">
        <v>68</v>
      </c>
      <c r="J807" s="25" t="s">
        <v>68</v>
      </c>
      <c r="K807" s="15"/>
    </row>
    <row r="808" spans="1:11" ht="13.2" x14ac:dyDescent="0.25">
      <c r="A808" s="85"/>
      <c r="B808" s="22" t="s">
        <v>836</v>
      </c>
      <c r="C808" s="23"/>
      <c r="D808" s="50" t="s">
        <v>66</v>
      </c>
      <c r="E808" s="50" t="s">
        <v>94</v>
      </c>
      <c r="F808" s="15"/>
      <c r="G808" s="24" t="s">
        <v>837</v>
      </c>
      <c r="H808" s="15"/>
      <c r="I808" s="25" t="s">
        <v>68</v>
      </c>
      <c r="J808" s="25" t="s">
        <v>101</v>
      </c>
      <c r="K808" s="15"/>
    </row>
    <row r="809" spans="1:11" ht="13.2" x14ac:dyDescent="0.25">
      <c r="A809" s="85"/>
      <c r="B809" s="26" t="s">
        <v>838</v>
      </c>
      <c r="C809" s="27"/>
      <c r="D809" s="52" t="s">
        <v>1598</v>
      </c>
      <c r="E809" s="52" t="s">
        <v>1599</v>
      </c>
      <c r="F809" s="31"/>
      <c r="G809" s="29" t="s">
        <v>838</v>
      </c>
      <c r="H809" s="31"/>
      <c r="I809" s="30" t="s">
        <v>388</v>
      </c>
      <c r="J809" s="30" t="s">
        <v>388</v>
      </c>
      <c r="K809" s="31"/>
    </row>
    <row r="810" spans="1:11" ht="13.2" x14ac:dyDescent="0.25">
      <c r="A810" s="85"/>
      <c r="B810" s="26" t="s">
        <v>839</v>
      </c>
      <c r="C810" s="27"/>
      <c r="D810" s="52" t="s">
        <v>127</v>
      </c>
      <c r="E810" s="52" t="s">
        <v>127</v>
      </c>
      <c r="F810" s="31"/>
      <c r="G810" s="29" t="s">
        <v>839</v>
      </c>
      <c r="H810" s="31"/>
      <c r="I810" s="30" t="s">
        <v>388</v>
      </c>
      <c r="J810" s="30" t="s">
        <v>388</v>
      </c>
      <c r="K810" s="31"/>
    </row>
    <row r="811" spans="1:11" ht="13.2" x14ac:dyDescent="0.25">
      <c r="A811" s="85"/>
      <c r="B811" s="26" t="s">
        <v>840</v>
      </c>
      <c r="C811" s="27"/>
      <c r="D811" s="52" t="s">
        <v>127</v>
      </c>
      <c r="E811" s="52" t="s">
        <v>127</v>
      </c>
      <c r="F811" s="31"/>
      <c r="G811" s="29" t="s">
        <v>840</v>
      </c>
      <c r="H811" s="31"/>
      <c r="I811" s="30" t="s">
        <v>388</v>
      </c>
      <c r="J811" s="30" t="s">
        <v>388</v>
      </c>
      <c r="K811" s="31"/>
    </row>
    <row r="812" spans="1:11" ht="13.2" x14ac:dyDescent="0.25">
      <c r="A812" s="85"/>
      <c r="B812" s="26" t="s">
        <v>841</v>
      </c>
      <c r="C812" s="27"/>
      <c r="D812" s="52" t="s">
        <v>1600</v>
      </c>
      <c r="E812" s="52" t="s">
        <v>1601</v>
      </c>
      <c r="F812" s="31"/>
      <c r="G812" s="29" t="s">
        <v>841</v>
      </c>
      <c r="H812" s="31"/>
      <c r="I812" s="30" t="s">
        <v>388</v>
      </c>
      <c r="J812" s="30" t="s">
        <v>1602</v>
      </c>
      <c r="K812" s="31"/>
    </row>
    <row r="813" spans="1:11" ht="13.2" x14ac:dyDescent="0.25">
      <c r="A813" s="85"/>
      <c r="B813" s="22" t="s">
        <v>79</v>
      </c>
      <c r="C813" s="33"/>
      <c r="D813" s="53" t="s">
        <v>1603</v>
      </c>
      <c r="E813" s="53" t="s">
        <v>1604</v>
      </c>
      <c r="F813" s="15"/>
      <c r="G813" s="24" t="s">
        <v>79</v>
      </c>
      <c r="H813" s="15"/>
      <c r="I813" s="15"/>
      <c r="J813" s="25">
        <v>7</v>
      </c>
      <c r="K813" s="15"/>
    </row>
    <row r="814" spans="1:11" ht="13.2" x14ac:dyDescent="0.25">
      <c r="A814" s="85"/>
      <c r="B814" s="34"/>
      <c r="C814" s="33"/>
      <c r="D814" s="33"/>
      <c r="E814" s="33"/>
      <c r="F814" s="15"/>
      <c r="G814" s="35"/>
      <c r="H814" s="15"/>
      <c r="I814" s="15"/>
      <c r="J814" s="15"/>
      <c r="K814" s="15"/>
    </row>
    <row r="815" spans="1:11" ht="13.2" x14ac:dyDescent="0.25">
      <c r="A815" s="85"/>
      <c r="B815" s="22" t="s">
        <v>842</v>
      </c>
      <c r="C815" s="33"/>
      <c r="D815" s="53">
        <v>0</v>
      </c>
      <c r="E815" s="53">
        <v>0</v>
      </c>
      <c r="F815" s="15"/>
      <c r="G815" s="35"/>
      <c r="H815" s="15"/>
      <c r="I815" s="15"/>
      <c r="J815" s="15"/>
      <c r="K815" s="15"/>
    </row>
    <row r="816" spans="1:11" ht="13.2" x14ac:dyDescent="0.25">
      <c r="A816" s="85"/>
      <c r="B816" s="22" t="s">
        <v>843</v>
      </c>
      <c r="C816" s="33"/>
      <c r="D816" s="53">
        <v>0</v>
      </c>
      <c r="E816" s="53">
        <v>0</v>
      </c>
      <c r="F816" s="15"/>
      <c r="G816" s="35"/>
      <c r="H816" s="15"/>
      <c r="I816" s="15"/>
      <c r="J816" s="15"/>
      <c r="K816" s="15"/>
    </row>
    <row r="817" spans="1:11" ht="13.2" x14ac:dyDescent="0.25">
      <c r="A817" s="85"/>
      <c r="B817" s="22" t="s">
        <v>844</v>
      </c>
      <c r="C817" s="33"/>
      <c r="D817" s="53">
        <v>0</v>
      </c>
      <c r="E817" s="53">
        <v>0</v>
      </c>
      <c r="F817" s="15"/>
      <c r="G817" s="35"/>
      <c r="H817" s="15"/>
      <c r="I817" s="15"/>
      <c r="J817" s="15"/>
      <c r="K817" s="15"/>
    </row>
    <row r="818" spans="1:11" ht="13.2" x14ac:dyDescent="0.25">
      <c r="A818" s="85"/>
      <c r="B818" s="22" t="s">
        <v>845</v>
      </c>
      <c r="C818" s="33"/>
      <c r="D818" s="53">
        <v>0</v>
      </c>
      <c r="E818" s="53">
        <v>50</v>
      </c>
      <c r="F818" s="15"/>
      <c r="G818" s="35"/>
      <c r="H818" s="15"/>
      <c r="I818" s="15"/>
      <c r="J818" s="15"/>
      <c r="K818" s="15"/>
    </row>
    <row r="819" spans="1:11" ht="13.2" x14ac:dyDescent="0.25">
      <c r="A819" s="85"/>
      <c r="B819" s="34"/>
      <c r="C819" s="33"/>
      <c r="D819" s="33"/>
      <c r="E819" s="33"/>
      <c r="F819" s="15"/>
      <c r="G819" s="35"/>
      <c r="H819" s="15"/>
      <c r="I819" s="15"/>
      <c r="J819" s="15"/>
      <c r="K819" s="15"/>
    </row>
    <row r="820" spans="1:11" ht="13.2" x14ac:dyDescent="0.25">
      <c r="A820" s="85"/>
      <c r="B820" s="16" t="s">
        <v>83</v>
      </c>
      <c r="C820" s="59"/>
      <c r="D820" s="54">
        <v>0</v>
      </c>
      <c r="E820" s="54">
        <v>12.5</v>
      </c>
      <c r="G820" s="35"/>
      <c r="H820" s="15"/>
      <c r="I820" s="15"/>
      <c r="J820" s="15"/>
      <c r="K820" s="15"/>
    </row>
    <row r="821" spans="1:11" ht="13.2" x14ac:dyDescent="0.25">
      <c r="A821" s="85"/>
      <c r="B821" s="34"/>
      <c r="C821" s="42"/>
      <c r="D821" s="42"/>
      <c r="E821" s="42"/>
      <c r="G821" s="35"/>
      <c r="H821" s="15"/>
      <c r="I821" s="15"/>
      <c r="J821" s="15"/>
      <c r="K821" s="15"/>
    </row>
    <row r="822" spans="1:11" ht="13.2" x14ac:dyDescent="0.25">
      <c r="A822" s="85"/>
      <c r="B822" s="22" t="s">
        <v>84</v>
      </c>
      <c r="C822" s="60"/>
      <c r="D822" s="56">
        <v>6.25</v>
      </c>
      <c r="E822" s="37"/>
      <c r="F822" s="28"/>
      <c r="G822" s="38"/>
      <c r="H822" s="31"/>
      <c r="I822" s="31"/>
      <c r="J822" s="31"/>
      <c r="K822" s="31"/>
    </row>
    <row r="823" spans="1:11" ht="13.2" x14ac:dyDescent="0.25">
      <c r="A823" s="85"/>
      <c r="B823" s="34"/>
      <c r="C823" s="42"/>
      <c r="D823" s="42"/>
      <c r="E823" s="42"/>
      <c r="G823" s="35"/>
      <c r="H823" s="15"/>
      <c r="I823" s="15"/>
      <c r="J823" s="15"/>
      <c r="K823" s="15"/>
    </row>
    <row r="824" spans="1:11" ht="18" x14ac:dyDescent="0.25">
      <c r="A824" s="63"/>
      <c r="B824" s="66" t="s">
        <v>85</v>
      </c>
      <c r="C824" s="46">
        <v>6.25</v>
      </c>
      <c r="D824" s="47"/>
      <c r="E824" s="42"/>
      <c r="G824" s="35"/>
      <c r="H824" s="15"/>
      <c r="I824" s="15"/>
      <c r="J824" s="15"/>
      <c r="K824" s="15"/>
    </row>
    <row r="825" spans="1:11" ht="18" x14ac:dyDescent="0.25">
      <c r="A825" s="48"/>
      <c r="B825" s="34"/>
      <c r="C825" s="23"/>
      <c r="D825" s="23"/>
      <c r="E825" s="23"/>
      <c r="F825" s="15"/>
      <c r="G825" s="35"/>
      <c r="H825" s="15"/>
      <c r="I825" s="15"/>
      <c r="J825" s="15"/>
      <c r="K825" s="15"/>
    </row>
    <row r="826" spans="1:11" ht="13.2" x14ac:dyDescent="0.25">
      <c r="A826" s="88" t="s">
        <v>34</v>
      </c>
      <c r="B826" s="16" t="s">
        <v>846</v>
      </c>
      <c r="C826" s="18"/>
      <c r="D826" s="49" t="s">
        <v>11</v>
      </c>
      <c r="E826" s="49" t="s">
        <v>11</v>
      </c>
      <c r="F826" s="15"/>
      <c r="G826" s="19" t="s">
        <v>847</v>
      </c>
      <c r="H826" s="21"/>
      <c r="I826" s="20" t="s">
        <v>11</v>
      </c>
      <c r="J826" s="20" t="s">
        <v>11</v>
      </c>
      <c r="K826" s="15"/>
    </row>
    <row r="827" spans="1:11" ht="13.2" x14ac:dyDescent="0.25">
      <c r="A827" s="85"/>
      <c r="B827" s="22" t="s">
        <v>848</v>
      </c>
      <c r="C827" s="23"/>
      <c r="D827" s="50" t="s">
        <v>11</v>
      </c>
      <c r="E827" s="50" t="s">
        <v>11</v>
      </c>
      <c r="F827" s="15"/>
      <c r="G827" s="24" t="s">
        <v>849</v>
      </c>
      <c r="H827" s="15"/>
      <c r="I827" s="25" t="s">
        <v>11</v>
      </c>
      <c r="J827" s="25" t="s">
        <v>11</v>
      </c>
      <c r="K827" s="15"/>
    </row>
    <row r="828" spans="1:11" ht="13.2" x14ac:dyDescent="0.25">
      <c r="A828" s="89" t="s">
        <v>850</v>
      </c>
      <c r="B828" s="22" t="s">
        <v>851</v>
      </c>
      <c r="C828" s="23"/>
      <c r="D828" s="50" t="s">
        <v>11</v>
      </c>
      <c r="E828" s="50" t="s">
        <v>11</v>
      </c>
      <c r="F828" s="15"/>
      <c r="G828" s="24" t="s">
        <v>852</v>
      </c>
      <c r="H828" s="15"/>
      <c r="I828" s="25" t="s">
        <v>11</v>
      </c>
      <c r="J828" s="25" t="s">
        <v>11</v>
      </c>
      <c r="K828" s="15"/>
    </row>
    <row r="829" spans="1:11" ht="13.2" x14ac:dyDescent="0.25">
      <c r="A829" s="85"/>
      <c r="B829" s="26" t="s">
        <v>853</v>
      </c>
      <c r="C829" s="27"/>
      <c r="D829" s="52" t="s">
        <v>11</v>
      </c>
      <c r="E829" s="52" t="s">
        <v>11</v>
      </c>
      <c r="F829" s="31"/>
      <c r="G829" s="29" t="s">
        <v>853</v>
      </c>
      <c r="H829" s="31"/>
      <c r="I829" s="30" t="s">
        <v>11</v>
      </c>
      <c r="J829" s="30" t="s">
        <v>11</v>
      </c>
      <c r="K829" s="31"/>
    </row>
    <row r="830" spans="1:11" ht="13.2" x14ac:dyDescent="0.25">
      <c r="A830" s="85"/>
      <c r="B830" s="26" t="s">
        <v>854</v>
      </c>
      <c r="C830" s="27"/>
      <c r="D830" s="52" t="s">
        <v>11</v>
      </c>
      <c r="E830" s="52" t="s">
        <v>11</v>
      </c>
      <c r="F830" s="31"/>
      <c r="G830" s="29" t="s">
        <v>854</v>
      </c>
      <c r="H830" s="31"/>
      <c r="I830" s="30" t="s">
        <v>11</v>
      </c>
      <c r="J830" s="30" t="s">
        <v>11</v>
      </c>
      <c r="K830" s="31"/>
    </row>
    <row r="831" spans="1:11" ht="13.2" x14ac:dyDescent="0.25">
      <c r="A831" s="85"/>
      <c r="B831" s="26" t="s">
        <v>855</v>
      </c>
      <c r="C831" s="27"/>
      <c r="D831" s="52" t="s">
        <v>11</v>
      </c>
      <c r="E831" s="52" t="s">
        <v>11</v>
      </c>
      <c r="F831" s="31"/>
      <c r="G831" s="29" t="s">
        <v>855</v>
      </c>
      <c r="H831" s="31"/>
      <c r="I831" s="30" t="s">
        <v>11</v>
      </c>
      <c r="J831" s="30" t="s">
        <v>11</v>
      </c>
      <c r="K831" s="31"/>
    </row>
    <row r="832" spans="1:11" ht="13.2" x14ac:dyDescent="0.25">
      <c r="A832" s="85"/>
      <c r="B832" s="22" t="s">
        <v>79</v>
      </c>
      <c r="C832" s="33"/>
      <c r="D832" s="33"/>
      <c r="E832" s="33"/>
      <c r="F832" s="15"/>
      <c r="G832" s="24" t="s">
        <v>79</v>
      </c>
      <c r="H832" s="15"/>
      <c r="I832" s="15"/>
      <c r="J832" s="15"/>
      <c r="K832" s="15"/>
    </row>
    <row r="833" spans="1:11" ht="13.2" x14ac:dyDescent="0.25">
      <c r="A833" s="85"/>
      <c r="B833" s="34"/>
      <c r="C833" s="33"/>
      <c r="D833" s="33"/>
      <c r="E833" s="33"/>
      <c r="F833" s="15"/>
      <c r="G833" s="35"/>
      <c r="H833" s="15"/>
      <c r="I833" s="15"/>
      <c r="J833" s="15"/>
      <c r="K833" s="15"/>
    </row>
    <row r="834" spans="1:11" ht="13.2" x14ac:dyDescent="0.25">
      <c r="A834" s="85"/>
      <c r="B834" s="22" t="s">
        <v>856</v>
      </c>
      <c r="C834" s="33"/>
      <c r="D834" s="53" t="s">
        <v>11</v>
      </c>
      <c r="E834" s="53" t="s">
        <v>11</v>
      </c>
      <c r="F834" s="15"/>
      <c r="G834" s="35"/>
      <c r="H834" s="15"/>
      <c r="I834" s="15"/>
      <c r="J834" s="15"/>
      <c r="K834" s="15"/>
    </row>
    <row r="835" spans="1:11" ht="13.2" x14ac:dyDescent="0.25">
      <c r="A835" s="85"/>
      <c r="B835" s="22" t="s">
        <v>857</v>
      </c>
      <c r="C835" s="33"/>
      <c r="D835" s="53" t="s">
        <v>11</v>
      </c>
      <c r="E835" s="53" t="s">
        <v>11</v>
      </c>
      <c r="F835" s="15"/>
      <c r="G835" s="35"/>
      <c r="H835" s="15"/>
      <c r="I835" s="15"/>
      <c r="J835" s="15"/>
      <c r="K835" s="15"/>
    </row>
    <row r="836" spans="1:11" ht="13.2" x14ac:dyDescent="0.25">
      <c r="A836" s="85"/>
      <c r="B836" s="22" t="s">
        <v>858</v>
      </c>
      <c r="C836" s="33"/>
      <c r="D836" s="53" t="s">
        <v>11</v>
      </c>
      <c r="E836" s="53" t="s">
        <v>11</v>
      </c>
      <c r="F836" s="15"/>
      <c r="G836" s="35"/>
      <c r="H836" s="15"/>
      <c r="I836" s="15"/>
      <c r="J836" s="15"/>
      <c r="K836" s="15"/>
    </row>
    <row r="837" spans="1:11" ht="13.2" x14ac:dyDescent="0.25">
      <c r="A837" s="85"/>
      <c r="B837" s="34"/>
      <c r="C837" s="33"/>
      <c r="D837" s="33"/>
      <c r="E837" s="33"/>
      <c r="F837" s="15"/>
      <c r="G837" s="35"/>
      <c r="H837" s="15"/>
      <c r="I837" s="15"/>
      <c r="J837" s="15"/>
      <c r="K837" s="15"/>
    </row>
    <row r="838" spans="1:11" ht="13.2" x14ac:dyDescent="0.25">
      <c r="A838" s="85"/>
      <c r="B838" s="16" t="s">
        <v>83</v>
      </c>
      <c r="C838" s="59"/>
      <c r="D838" s="54" t="s">
        <v>11</v>
      </c>
      <c r="E838" s="54" t="s">
        <v>11</v>
      </c>
      <c r="G838" s="35"/>
      <c r="H838" s="15"/>
      <c r="I838" s="15"/>
      <c r="J838" s="15"/>
      <c r="K838" s="15"/>
    </row>
    <row r="839" spans="1:11" ht="13.2" x14ac:dyDescent="0.25">
      <c r="A839" s="85"/>
      <c r="B839" s="34"/>
      <c r="C839" s="42"/>
      <c r="D839" s="42"/>
      <c r="E839" s="42"/>
      <c r="G839" s="35"/>
      <c r="H839" s="15"/>
      <c r="I839" s="15"/>
      <c r="J839" s="15"/>
      <c r="K839" s="15"/>
    </row>
    <row r="840" spans="1:11" ht="13.2" x14ac:dyDescent="0.25">
      <c r="A840" s="85"/>
      <c r="B840" s="26" t="s">
        <v>84</v>
      </c>
      <c r="C840" s="60"/>
      <c r="D840" s="56" t="s">
        <v>11</v>
      </c>
      <c r="E840" s="37"/>
      <c r="F840" s="28"/>
      <c r="G840" s="38"/>
      <c r="H840" s="31"/>
      <c r="I840" s="31"/>
      <c r="J840" s="31"/>
      <c r="K840" s="31"/>
    </row>
    <row r="841" spans="1:11" ht="13.2" x14ac:dyDescent="0.25">
      <c r="A841" s="85"/>
      <c r="B841" s="34"/>
      <c r="C841" s="42"/>
      <c r="D841" s="42"/>
      <c r="E841" s="42"/>
      <c r="G841" s="35"/>
      <c r="H841" s="15"/>
      <c r="I841" s="15"/>
      <c r="J841" s="15"/>
      <c r="K841" s="15"/>
    </row>
    <row r="842" spans="1:11" ht="18" x14ac:dyDescent="0.25">
      <c r="A842" s="63"/>
      <c r="B842" s="45" t="s">
        <v>85</v>
      </c>
      <c r="C842" s="46" t="s">
        <v>11</v>
      </c>
      <c r="D842" s="47"/>
      <c r="E842" s="42"/>
      <c r="G842" s="35"/>
      <c r="H842" s="15"/>
      <c r="I842" s="15"/>
      <c r="J842" s="15"/>
      <c r="K842" s="15"/>
    </row>
    <row r="843" spans="1:11" ht="18" x14ac:dyDescent="0.25">
      <c r="A843" s="48"/>
      <c r="B843" s="34"/>
      <c r="C843" s="23"/>
      <c r="D843" s="23"/>
      <c r="E843" s="23"/>
      <c r="F843" s="15"/>
      <c r="G843" s="35"/>
      <c r="H843" s="15"/>
      <c r="I843" s="15"/>
      <c r="J843" s="15"/>
      <c r="K843" s="15"/>
    </row>
    <row r="844" spans="1:11" ht="13.2" x14ac:dyDescent="0.25">
      <c r="A844" s="88" t="s">
        <v>35</v>
      </c>
      <c r="B844" s="16" t="s">
        <v>859</v>
      </c>
      <c r="C844" s="18"/>
      <c r="D844" s="49" t="s">
        <v>11</v>
      </c>
      <c r="E844" s="49" t="s">
        <v>11</v>
      </c>
      <c r="F844" s="15"/>
      <c r="G844" s="19" t="s">
        <v>860</v>
      </c>
      <c r="H844" s="21"/>
      <c r="I844" s="20" t="s">
        <v>11</v>
      </c>
      <c r="J844" s="20" t="s">
        <v>11</v>
      </c>
      <c r="K844" s="15"/>
    </row>
    <row r="845" spans="1:11" ht="13.2" x14ac:dyDescent="0.25">
      <c r="A845" s="85"/>
      <c r="B845" s="22" t="s">
        <v>861</v>
      </c>
      <c r="C845" s="23"/>
      <c r="D845" s="50" t="s">
        <v>11</v>
      </c>
      <c r="E845" s="50" t="s">
        <v>11</v>
      </c>
      <c r="F845" s="15"/>
      <c r="G845" s="24" t="s">
        <v>862</v>
      </c>
      <c r="H845" s="15"/>
      <c r="I845" s="25" t="s">
        <v>11</v>
      </c>
      <c r="J845" s="25" t="s">
        <v>11</v>
      </c>
      <c r="K845" s="15"/>
    </row>
    <row r="846" spans="1:11" ht="13.2" x14ac:dyDescent="0.25">
      <c r="A846" s="89" t="s">
        <v>863</v>
      </c>
      <c r="B846" s="22" t="s">
        <v>864</v>
      </c>
      <c r="C846" s="23"/>
      <c r="D846" s="50" t="s">
        <v>11</v>
      </c>
      <c r="E846" s="50" t="s">
        <v>11</v>
      </c>
      <c r="F846" s="15"/>
      <c r="G846" s="24" t="s">
        <v>865</v>
      </c>
      <c r="H846" s="15"/>
      <c r="I846" s="25" t="s">
        <v>11</v>
      </c>
      <c r="J846" s="25" t="s">
        <v>11</v>
      </c>
      <c r="K846" s="15"/>
    </row>
    <row r="847" spans="1:11" ht="13.2" x14ac:dyDescent="0.25">
      <c r="A847" s="85"/>
      <c r="B847" s="22" t="s">
        <v>866</v>
      </c>
      <c r="C847" s="23"/>
      <c r="D847" s="50" t="s">
        <v>11</v>
      </c>
      <c r="E847" s="50" t="s">
        <v>11</v>
      </c>
      <c r="F847" s="15"/>
      <c r="G847" s="24" t="s">
        <v>867</v>
      </c>
      <c r="H847" s="15"/>
      <c r="I847" s="25" t="s">
        <v>11</v>
      </c>
      <c r="J847" s="25" t="s">
        <v>11</v>
      </c>
      <c r="K847" s="15"/>
    </row>
    <row r="848" spans="1:11" ht="13.2" x14ac:dyDescent="0.25">
      <c r="A848" s="85"/>
      <c r="B848" s="22" t="s">
        <v>868</v>
      </c>
      <c r="C848" s="23"/>
      <c r="D848" s="50" t="s">
        <v>11</v>
      </c>
      <c r="E848" s="50" t="s">
        <v>11</v>
      </c>
      <c r="F848" s="15"/>
      <c r="G848" s="24" t="s">
        <v>869</v>
      </c>
      <c r="H848" s="15"/>
      <c r="I848" s="25" t="s">
        <v>11</v>
      </c>
      <c r="J848" s="25" t="s">
        <v>11</v>
      </c>
      <c r="K848" s="15"/>
    </row>
    <row r="849" spans="1:11" ht="13.2" x14ac:dyDescent="0.25">
      <c r="A849" s="85"/>
      <c r="B849" s="22" t="s">
        <v>870</v>
      </c>
      <c r="C849" s="23"/>
      <c r="D849" s="50" t="s">
        <v>11</v>
      </c>
      <c r="E849" s="50" t="s">
        <v>11</v>
      </c>
      <c r="F849" s="15"/>
      <c r="G849" s="24" t="s">
        <v>871</v>
      </c>
      <c r="H849" s="15"/>
      <c r="I849" s="25" t="s">
        <v>11</v>
      </c>
      <c r="J849" s="25" t="s">
        <v>11</v>
      </c>
      <c r="K849" s="15"/>
    </row>
    <row r="850" spans="1:11" ht="13.2" x14ac:dyDescent="0.25">
      <c r="A850" s="85"/>
      <c r="B850" s="22" t="s">
        <v>872</v>
      </c>
      <c r="C850" s="23"/>
      <c r="D850" s="50" t="s">
        <v>11</v>
      </c>
      <c r="E850" s="50" t="s">
        <v>11</v>
      </c>
      <c r="F850" s="15"/>
      <c r="G850" s="24" t="s">
        <v>873</v>
      </c>
      <c r="H850" s="15"/>
      <c r="I850" s="25" t="s">
        <v>11</v>
      </c>
      <c r="J850" s="25" t="s">
        <v>11</v>
      </c>
      <c r="K850" s="15"/>
    </row>
    <row r="851" spans="1:11" ht="13.2" x14ac:dyDescent="0.25">
      <c r="A851" s="85"/>
      <c r="B851" s="22" t="s">
        <v>874</v>
      </c>
      <c r="C851" s="23"/>
      <c r="D851" s="50" t="s">
        <v>11</v>
      </c>
      <c r="E851" s="50" t="s">
        <v>11</v>
      </c>
      <c r="F851" s="15"/>
      <c r="G851" s="24" t="s">
        <v>875</v>
      </c>
      <c r="H851" s="15"/>
      <c r="I851" s="25" t="s">
        <v>11</v>
      </c>
      <c r="J851" s="25" t="s">
        <v>11</v>
      </c>
      <c r="K851" s="15"/>
    </row>
    <row r="852" spans="1:11" ht="13.2" x14ac:dyDescent="0.25">
      <c r="A852" s="85"/>
      <c r="B852" s="26" t="s">
        <v>876</v>
      </c>
      <c r="C852" s="27"/>
      <c r="D852" s="52" t="s">
        <v>11</v>
      </c>
      <c r="E852" s="52" t="s">
        <v>11</v>
      </c>
      <c r="F852" s="31"/>
      <c r="G852" s="29" t="s">
        <v>876</v>
      </c>
      <c r="H852" s="31"/>
      <c r="I852" s="30" t="s">
        <v>11</v>
      </c>
      <c r="J852" s="30" t="s">
        <v>11</v>
      </c>
      <c r="K852" s="31"/>
    </row>
    <row r="853" spans="1:11" ht="13.2" x14ac:dyDescent="0.25">
      <c r="A853" s="85"/>
      <c r="B853" s="26" t="s">
        <v>877</v>
      </c>
      <c r="C853" s="27"/>
      <c r="D853" s="52" t="s">
        <v>11</v>
      </c>
      <c r="E853" s="52" t="s">
        <v>11</v>
      </c>
      <c r="F853" s="31"/>
      <c r="G853" s="29" t="s">
        <v>877</v>
      </c>
      <c r="H853" s="31"/>
      <c r="I853" s="30" t="s">
        <v>11</v>
      </c>
      <c r="J853" s="30" t="s">
        <v>11</v>
      </c>
      <c r="K853" s="31"/>
    </row>
    <row r="854" spans="1:11" ht="13.2" x14ac:dyDescent="0.25">
      <c r="A854" s="85"/>
      <c r="B854" s="26" t="s">
        <v>878</v>
      </c>
      <c r="C854" s="27"/>
      <c r="D854" s="52" t="s">
        <v>11</v>
      </c>
      <c r="E854" s="52" t="s">
        <v>11</v>
      </c>
      <c r="F854" s="31"/>
      <c r="G854" s="29" t="s">
        <v>878</v>
      </c>
      <c r="H854" s="31"/>
      <c r="I854" s="30" t="s">
        <v>11</v>
      </c>
      <c r="J854" s="30" t="s">
        <v>11</v>
      </c>
      <c r="K854" s="31"/>
    </row>
    <row r="855" spans="1:11" ht="13.2" x14ac:dyDescent="0.25">
      <c r="A855" s="85"/>
      <c r="B855" s="26" t="s">
        <v>879</v>
      </c>
      <c r="C855" s="27"/>
      <c r="D855" s="52" t="s">
        <v>11</v>
      </c>
      <c r="E855" s="52" t="s">
        <v>11</v>
      </c>
      <c r="F855" s="31"/>
      <c r="G855" s="29" t="s">
        <v>879</v>
      </c>
      <c r="H855" s="31"/>
      <c r="I855" s="30" t="s">
        <v>11</v>
      </c>
      <c r="J855" s="30" t="s">
        <v>11</v>
      </c>
      <c r="K855" s="31"/>
    </row>
    <row r="856" spans="1:11" ht="13.2" x14ac:dyDescent="0.25">
      <c r="A856" s="85"/>
      <c r="B856" s="26" t="s">
        <v>880</v>
      </c>
      <c r="C856" s="27"/>
      <c r="D856" s="52" t="s">
        <v>11</v>
      </c>
      <c r="E856" s="52" t="s">
        <v>11</v>
      </c>
      <c r="F856" s="31"/>
      <c r="G856" s="29" t="s">
        <v>880</v>
      </c>
      <c r="H856" s="31"/>
      <c r="I856" s="30" t="s">
        <v>11</v>
      </c>
      <c r="J856" s="30" t="s">
        <v>11</v>
      </c>
      <c r="K856" s="31"/>
    </row>
    <row r="857" spans="1:11" ht="13.2" x14ac:dyDescent="0.25">
      <c r="A857" s="85"/>
      <c r="B857" s="26" t="s">
        <v>881</v>
      </c>
      <c r="C857" s="27"/>
      <c r="D857" s="52" t="s">
        <v>11</v>
      </c>
      <c r="E857" s="52" t="s">
        <v>11</v>
      </c>
      <c r="F857" s="31"/>
      <c r="G857" s="29" t="s">
        <v>881</v>
      </c>
      <c r="H857" s="31"/>
      <c r="I857" s="30" t="s">
        <v>11</v>
      </c>
      <c r="J857" s="30" t="s">
        <v>11</v>
      </c>
      <c r="K857" s="31"/>
    </row>
    <row r="858" spans="1:11" ht="13.2" x14ac:dyDescent="0.25">
      <c r="A858" s="85"/>
      <c r="B858" s="26" t="s">
        <v>882</v>
      </c>
      <c r="C858" s="27"/>
      <c r="D858" s="52" t="s">
        <v>11</v>
      </c>
      <c r="E858" s="52" t="s">
        <v>11</v>
      </c>
      <c r="F858" s="31"/>
      <c r="G858" s="29" t="s">
        <v>882</v>
      </c>
      <c r="H858" s="31"/>
      <c r="I858" s="30" t="s">
        <v>11</v>
      </c>
      <c r="J858" s="30" t="s">
        <v>11</v>
      </c>
      <c r="K858" s="31"/>
    </row>
    <row r="859" spans="1:11" ht="13.2" x14ac:dyDescent="0.25">
      <c r="A859" s="85"/>
      <c r="B859" s="26" t="s">
        <v>883</v>
      </c>
      <c r="C859" s="27"/>
      <c r="D859" s="52" t="s">
        <v>11</v>
      </c>
      <c r="E859" s="52" t="s">
        <v>11</v>
      </c>
      <c r="F859" s="31"/>
      <c r="G859" s="29" t="s">
        <v>883</v>
      </c>
      <c r="H859" s="31"/>
      <c r="I859" s="30" t="s">
        <v>11</v>
      </c>
      <c r="J859" s="30" t="s">
        <v>11</v>
      </c>
      <c r="K859" s="31"/>
    </row>
    <row r="860" spans="1:11" ht="13.2" x14ac:dyDescent="0.25">
      <c r="A860" s="85"/>
      <c r="B860" s="22" t="s">
        <v>79</v>
      </c>
      <c r="C860" s="33"/>
      <c r="D860" s="33"/>
      <c r="E860" s="33"/>
      <c r="F860" s="15"/>
      <c r="G860" s="24" t="s">
        <v>79</v>
      </c>
      <c r="H860" s="15"/>
      <c r="I860" s="15"/>
      <c r="J860" s="15"/>
      <c r="K860" s="15"/>
    </row>
    <row r="861" spans="1:11" ht="13.2" x14ac:dyDescent="0.25">
      <c r="A861" s="85"/>
      <c r="B861" s="34"/>
      <c r="C861" s="33"/>
      <c r="D861" s="33"/>
      <c r="E861" s="33"/>
      <c r="F861" s="15"/>
      <c r="G861" s="35"/>
      <c r="H861" s="15"/>
      <c r="I861" s="15"/>
      <c r="J861" s="15"/>
      <c r="K861" s="15"/>
    </row>
    <row r="862" spans="1:11" ht="13.2" x14ac:dyDescent="0.25">
      <c r="A862" s="85"/>
      <c r="B862" s="22" t="s">
        <v>884</v>
      </c>
      <c r="C862" s="33"/>
      <c r="D862" s="53" t="s">
        <v>11</v>
      </c>
      <c r="E862" s="53" t="s">
        <v>11</v>
      </c>
      <c r="F862" s="15"/>
      <c r="G862" s="35"/>
      <c r="H862" s="15"/>
      <c r="I862" s="15"/>
      <c r="J862" s="15"/>
      <c r="K862" s="15"/>
    </row>
    <row r="863" spans="1:11" ht="13.2" x14ac:dyDescent="0.25">
      <c r="A863" s="85"/>
      <c r="B863" s="22" t="s">
        <v>885</v>
      </c>
      <c r="C863" s="33"/>
      <c r="D863" s="53" t="s">
        <v>11</v>
      </c>
      <c r="E863" s="53" t="s">
        <v>11</v>
      </c>
      <c r="F863" s="15"/>
      <c r="G863" s="35"/>
      <c r="H863" s="15"/>
      <c r="I863" s="15"/>
      <c r="J863" s="15"/>
      <c r="K863" s="15"/>
    </row>
    <row r="864" spans="1:11" ht="13.2" x14ac:dyDescent="0.25">
      <c r="A864" s="85"/>
      <c r="B864" s="22" t="s">
        <v>886</v>
      </c>
      <c r="C864" s="33"/>
      <c r="D864" s="53" t="s">
        <v>11</v>
      </c>
      <c r="E864" s="53" t="s">
        <v>11</v>
      </c>
      <c r="F864" s="15"/>
      <c r="G864" s="35"/>
      <c r="H864" s="15"/>
      <c r="I864" s="15"/>
      <c r="J864" s="15"/>
      <c r="K864" s="15"/>
    </row>
    <row r="865" spans="1:11" ht="13.2" x14ac:dyDescent="0.25">
      <c r="A865" s="85"/>
      <c r="B865" s="22" t="s">
        <v>887</v>
      </c>
      <c r="C865" s="33"/>
      <c r="D865" s="53" t="s">
        <v>11</v>
      </c>
      <c r="E865" s="53" t="s">
        <v>11</v>
      </c>
      <c r="F865" s="15"/>
      <c r="G865" s="35"/>
      <c r="H865" s="15"/>
      <c r="I865" s="15"/>
      <c r="J865" s="15"/>
      <c r="K865" s="15"/>
    </row>
    <row r="866" spans="1:11" ht="13.2" x14ac:dyDescent="0.25">
      <c r="A866" s="85"/>
      <c r="B866" s="22" t="s">
        <v>888</v>
      </c>
      <c r="C866" s="33"/>
      <c r="D866" s="53" t="s">
        <v>11</v>
      </c>
      <c r="E866" s="53" t="s">
        <v>11</v>
      </c>
      <c r="F866" s="15"/>
      <c r="G866" s="35"/>
      <c r="H866" s="15"/>
      <c r="I866" s="15"/>
      <c r="J866" s="15"/>
      <c r="K866" s="15"/>
    </row>
    <row r="867" spans="1:11" ht="13.2" x14ac:dyDescent="0.25">
      <c r="A867" s="85"/>
      <c r="B867" s="22" t="s">
        <v>889</v>
      </c>
      <c r="C867" s="33"/>
      <c r="D867" s="53" t="s">
        <v>11</v>
      </c>
      <c r="E867" s="53" t="s">
        <v>11</v>
      </c>
      <c r="F867" s="15"/>
      <c r="G867" s="35"/>
      <c r="H867" s="15"/>
      <c r="I867" s="15"/>
      <c r="J867" s="15"/>
      <c r="K867" s="15"/>
    </row>
    <row r="868" spans="1:11" ht="13.2" x14ac:dyDescent="0.25">
      <c r="A868" s="85"/>
      <c r="B868" s="22" t="s">
        <v>890</v>
      </c>
      <c r="C868" s="33"/>
      <c r="D868" s="53" t="s">
        <v>11</v>
      </c>
      <c r="E868" s="53" t="s">
        <v>11</v>
      </c>
      <c r="F868" s="15"/>
      <c r="G868" s="35"/>
      <c r="H868" s="15"/>
      <c r="I868" s="15"/>
      <c r="J868" s="15"/>
      <c r="K868" s="15"/>
    </row>
    <row r="869" spans="1:11" ht="13.2" x14ac:dyDescent="0.25">
      <c r="A869" s="85"/>
      <c r="B869" s="22" t="s">
        <v>891</v>
      </c>
      <c r="C869" s="33"/>
      <c r="D869" s="53" t="s">
        <v>11</v>
      </c>
      <c r="E869" s="53" t="s">
        <v>11</v>
      </c>
      <c r="F869" s="15"/>
      <c r="G869" s="35"/>
      <c r="H869" s="15"/>
      <c r="I869" s="15"/>
      <c r="J869" s="15"/>
      <c r="K869" s="15"/>
    </row>
    <row r="870" spans="1:11" ht="13.2" x14ac:dyDescent="0.25">
      <c r="A870" s="85"/>
      <c r="B870" s="34"/>
      <c r="C870" s="33"/>
      <c r="D870" s="33"/>
      <c r="E870" s="33"/>
      <c r="F870" s="15"/>
      <c r="G870" s="35"/>
      <c r="H870" s="15"/>
      <c r="I870" s="15"/>
      <c r="J870" s="15"/>
      <c r="K870" s="15"/>
    </row>
    <row r="871" spans="1:11" ht="13.2" x14ac:dyDescent="0.25">
      <c r="A871" s="85"/>
      <c r="B871" s="16" t="s">
        <v>83</v>
      </c>
      <c r="C871" s="59"/>
      <c r="D871" s="54" t="s">
        <v>11</v>
      </c>
      <c r="E871" s="54" t="s">
        <v>11</v>
      </c>
      <c r="G871" s="35"/>
      <c r="H871" s="15"/>
      <c r="I871" s="15"/>
      <c r="J871" s="15"/>
      <c r="K871" s="15"/>
    </row>
    <row r="872" spans="1:11" ht="13.2" x14ac:dyDescent="0.25">
      <c r="A872" s="85"/>
      <c r="B872" s="34"/>
      <c r="C872" s="42"/>
      <c r="D872" s="42"/>
      <c r="E872" s="42"/>
      <c r="G872" s="35"/>
      <c r="H872" s="15"/>
      <c r="I872" s="15"/>
      <c r="J872" s="15"/>
      <c r="K872" s="15"/>
    </row>
    <row r="873" spans="1:11" ht="13.2" x14ac:dyDescent="0.25">
      <c r="A873" s="85"/>
      <c r="B873" s="26" t="s">
        <v>84</v>
      </c>
      <c r="C873" s="60"/>
      <c r="D873" s="56" t="s">
        <v>11</v>
      </c>
      <c r="E873" s="37"/>
      <c r="F873" s="28"/>
      <c r="G873" s="38"/>
      <c r="H873" s="31"/>
      <c r="I873" s="31"/>
      <c r="J873" s="31"/>
      <c r="K873" s="31"/>
    </row>
    <row r="874" spans="1:11" ht="13.2" x14ac:dyDescent="0.25">
      <c r="A874" s="85"/>
      <c r="B874" s="34"/>
      <c r="C874" s="42"/>
      <c r="D874" s="42"/>
      <c r="E874" s="42"/>
      <c r="G874" s="35"/>
      <c r="H874" s="15"/>
      <c r="I874" s="15"/>
      <c r="J874" s="15"/>
      <c r="K874" s="15"/>
    </row>
    <row r="875" spans="1:11" ht="18" x14ac:dyDescent="0.25">
      <c r="A875" s="63"/>
      <c r="B875" s="45" t="s">
        <v>85</v>
      </c>
      <c r="C875" s="46" t="s">
        <v>11</v>
      </c>
      <c r="D875" s="47"/>
      <c r="E875" s="42"/>
      <c r="G875" s="35"/>
      <c r="H875" s="15"/>
      <c r="I875" s="15"/>
      <c r="J875" s="15"/>
      <c r="K875" s="15"/>
    </row>
    <row r="876" spans="1:11" ht="18" x14ac:dyDescent="0.25">
      <c r="A876" s="48"/>
      <c r="B876" s="34"/>
      <c r="C876" s="23"/>
      <c r="D876" s="23"/>
      <c r="E876" s="23"/>
      <c r="F876" s="15"/>
      <c r="G876" s="35"/>
      <c r="H876" s="15"/>
      <c r="I876" s="15"/>
      <c r="J876" s="15"/>
      <c r="K876" s="15"/>
    </row>
    <row r="877" spans="1:11" ht="13.2" x14ac:dyDescent="0.25">
      <c r="A877" s="88" t="s">
        <v>36</v>
      </c>
      <c r="B877" s="16" t="s">
        <v>892</v>
      </c>
      <c r="C877" s="18"/>
      <c r="D877" s="49" t="s">
        <v>11</v>
      </c>
      <c r="E877" s="49" t="s">
        <v>94</v>
      </c>
      <c r="F877" s="15"/>
      <c r="G877" s="19" t="s">
        <v>893</v>
      </c>
      <c r="H877" s="21"/>
      <c r="I877" s="20" t="s">
        <v>68</v>
      </c>
      <c r="J877" s="20" t="s">
        <v>68</v>
      </c>
      <c r="K877" s="15"/>
    </row>
    <row r="878" spans="1:11" ht="13.2" x14ac:dyDescent="0.25">
      <c r="A878" s="85"/>
      <c r="B878" s="26" t="s">
        <v>894</v>
      </c>
      <c r="C878" s="27"/>
      <c r="D878" s="52" t="s">
        <v>895</v>
      </c>
      <c r="E878" s="52" t="s">
        <v>1605</v>
      </c>
      <c r="F878" s="31"/>
      <c r="G878" s="29" t="s">
        <v>894</v>
      </c>
      <c r="H878" s="31"/>
      <c r="I878" s="30" t="s">
        <v>388</v>
      </c>
      <c r="J878" s="30" t="s">
        <v>388</v>
      </c>
      <c r="K878" s="31"/>
    </row>
    <row r="879" spans="1:11" ht="13.2" x14ac:dyDescent="0.25">
      <c r="A879" s="89" t="s">
        <v>896</v>
      </c>
      <c r="B879" s="22" t="s">
        <v>79</v>
      </c>
      <c r="C879" s="33"/>
      <c r="D879" s="33"/>
      <c r="E879" s="53" t="s">
        <v>1606</v>
      </c>
      <c r="F879" s="15"/>
      <c r="G879" s="24" t="s">
        <v>79</v>
      </c>
      <c r="H879" s="15"/>
      <c r="I879" s="15"/>
      <c r="J879" s="15"/>
      <c r="K879" s="15"/>
    </row>
    <row r="880" spans="1:11" ht="13.2" x14ac:dyDescent="0.25">
      <c r="A880" s="85"/>
      <c r="B880" s="34"/>
      <c r="C880" s="33"/>
      <c r="D880" s="33"/>
      <c r="E880" s="33"/>
      <c r="F880" s="15"/>
      <c r="G880" s="35"/>
      <c r="H880" s="15"/>
      <c r="I880" s="15"/>
      <c r="J880" s="15"/>
      <c r="K880" s="15"/>
    </row>
    <row r="881" spans="1:11" ht="13.2" x14ac:dyDescent="0.25">
      <c r="A881" s="85"/>
      <c r="B881" s="22" t="s">
        <v>897</v>
      </c>
      <c r="C881" s="33"/>
      <c r="D881" s="53" t="s">
        <v>11</v>
      </c>
      <c r="E881" s="53">
        <v>50</v>
      </c>
      <c r="F881" s="15"/>
      <c r="G881" s="35"/>
      <c r="H881" s="15"/>
      <c r="I881" s="15"/>
      <c r="J881" s="15"/>
      <c r="K881" s="15"/>
    </row>
    <row r="882" spans="1:11" ht="13.2" x14ac:dyDescent="0.25">
      <c r="A882" s="85"/>
      <c r="B882" s="34"/>
      <c r="C882" s="33"/>
      <c r="D882" s="33"/>
      <c r="E882" s="33"/>
      <c r="F882" s="15"/>
      <c r="G882" s="35"/>
      <c r="H882" s="15"/>
      <c r="I882" s="15"/>
      <c r="J882" s="15"/>
      <c r="K882" s="15"/>
    </row>
    <row r="883" spans="1:11" ht="13.2" x14ac:dyDescent="0.25">
      <c r="A883" s="85"/>
      <c r="B883" s="16" t="s">
        <v>83</v>
      </c>
      <c r="C883" s="59"/>
      <c r="D883" s="54" t="s">
        <v>11</v>
      </c>
      <c r="E883" s="54">
        <v>50</v>
      </c>
      <c r="G883" s="35"/>
      <c r="H883" s="15"/>
      <c r="I883" s="15"/>
      <c r="J883" s="15"/>
      <c r="K883" s="15"/>
    </row>
    <row r="884" spans="1:11" ht="13.2" x14ac:dyDescent="0.25">
      <c r="A884" s="85"/>
      <c r="B884" s="34"/>
      <c r="C884" s="42"/>
      <c r="D884" s="42"/>
      <c r="E884" s="42"/>
      <c r="G884" s="35"/>
      <c r="H884" s="15"/>
      <c r="I884" s="15"/>
      <c r="J884" s="15"/>
      <c r="K884" s="15"/>
    </row>
    <row r="885" spans="1:11" ht="13.2" x14ac:dyDescent="0.25">
      <c r="A885" s="85"/>
      <c r="B885" s="26" t="s">
        <v>84</v>
      </c>
      <c r="C885" s="60"/>
      <c r="D885" s="56">
        <v>50</v>
      </c>
      <c r="E885" s="37"/>
      <c r="F885" s="28"/>
      <c r="G885" s="38"/>
      <c r="H885" s="31"/>
      <c r="I885" s="31"/>
      <c r="J885" s="31"/>
      <c r="K885" s="31"/>
    </row>
    <row r="886" spans="1:11" ht="13.2" x14ac:dyDescent="0.25">
      <c r="A886" s="85"/>
      <c r="B886" s="34"/>
      <c r="C886" s="42"/>
      <c r="D886" s="42"/>
      <c r="E886" s="42"/>
      <c r="G886" s="35"/>
      <c r="H886" s="15"/>
      <c r="I886" s="15"/>
      <c r="J886" s="15"/>
      <c r="K886" s="15"/>
    </row>
    <row r="887" spans="1:11" ht="18" x14ac:dyDescent="0.25">
      <c r="A887" s="63"/>
      <c r="B887" s="45" t="s">
        <v>85</v>
      </c>
      <c r="C887" s="46">
        <v>50</v>
      </c>
      <c r="D887" s="47"/>
      <c r="E887" s="42"/>
      <c r="G887" s="35"/>
      <c r="H887" s="15"/>
      <c r="I887" s="15"/>
      <c r="J887" s="15"/>
      <c r="K887" s="15"/>
    </row>
    <row r="888" spans="1:11" ht="18" x14ac:dyDescent="0.25">
      <c r="A888" s="48"/>
      <c r="B888" s="34"/>
      <c r="C888" s="23"/>
      <c r="D888" s="23"/>
      <c r="E888" s="23"/>
      <c r="F888" s="15"/>
      <c r="G888" s="35"/>
      <c r="H888" s="15"/>
      <c r="I888" s="15"/>
      <c r="J888" s="15"/>
      <c r="K888" s="15"/>
    </row>
    <row r="889" spans="1:11" ht="13.2" x14ac:dyDescent="0.25">
      <c r="A889" s="88" t="s">
        <v>37</v>
      </c>
      <c r="B889" s="16" t="s">
        <v>898</v>
      </c>
      <c r="C889" s="18"/>
      <c r="D889" s="49" t="s">
        <v>94</v>
      </c>
      <c r="E889" s="49" t="s">
        <v>66</v>
      </c>
      <c r="F889" s="15"/>
      <c r="G889" s="19" t="s">
        <v>899</v>
      </c>
      <c r="H889" s="21"/>
      <c r="I889" s="20" t="s">
        <v>101</v>
      </c>
      <c r="J889" s="20" t="s">
        <v>68</v>
      </c>
      <c r="K889" s="15"/>
    </row>
    <row r="890" spans="1:11" ht="13.2" x14ac:dyDescent="0.25">
      <c r="A890" s="85"/>
      <c r="B890" s="22" t="s">
        <v>900</v>
      </c>
      <c r="C890" s="23"/>
      <c r="D890" s="50" t="s">
        <v>94</v>
      </c>
      <c r="E890" s="50" t="s">
        <v>66</v>
      </c>
      <c r="F890" s="15"/>
      <c r="G890" s="24" t="s">
        <v>901</v>
      </c>
      <c r="H890" s="15"/>
      <c r="I890" s="25" t="s">
        <v>101</v>
      </c>
      <c r="J890" s="25" t="s">
        <v>68</v>
      </c>
      <c r="K890" s="15"/>
    </row>
    <row r="891" spans="1:11" ht="13.2" x14ac:dyDescent="0.25">
      <c r="A891" s="89" t="s">
        <v>902</v>
      </c>
      <c r="B891" s="22" t="s">
        <v>903</v>
      </c>
      <c r="C891" s="23"/>
      <c r="D891" s="50" t="s">
        <v>94</v>
      </c>
      <c r="E891" s="50" t="s">
        <v>66</v>
      </c>
      <c r="F891" s="15"/>
      <c r="G891" s="24" t="s">
        <v>904</v>
      </c>
      <c r="H891" s="15"/>
      <c r="I891" s="25" t="s">
        <v>101</v>
      </c>
      <c r="J891" s="25" t="s">
        <v>68</v>
      </c>
      <c r="K891" s="15"/>
    </row>
    <row r="892" spans="1:11" ht="13.2" x14ac:dyDescent="0.25">
      <c r="A892" s="85"/>
      <c r="B892" s="22" t="s">
        <v>905</v>
      </c>
      <c r="C892" s="23"/>
      <c r="D892" s="50" t="s">
        <v>94</v>
      </c>
      <c r="E892" s="50" t="s">
        <v>66</v>
      </c>
      <c r="F892" s="15"/>
      <c r="G892" s="24" t="s">
        <v>906</v>
      </c>
      <c r="H892" s="15"/>
      <c r="I892" s="25" t="s">
        <v>101</v>
      </c>
      <c r="J892" s="25" t="s">
        <v>68</v>
      </c>
      <c r="K892" s="15"/>
    </row>
    <row r="893" spans="1:11" ht="13.2" x14ac:dyDescent="0.25">
      <c r="A893" s="85"/>
      <c r="B893" s="22" t="s">
        <v>907</v>
      </c>
      <c r="C893" s="23"/>
      <c r="D893" s="50" t="s">
        <v>66</v>
      </c>
      <c r="E893" s="50" t="s">
        <v>66</v>
      </c>
      <c r="F893" s="15"/>
      <c r="G893" s="24" t="s">
        <v>908</v>
      </c>
      <c r="H893" s="15"/>
      <c r="I893" s="25" t="s">
        <v>68</v>
      </c>
      <c r="J893" s="25" t="s">
        <v>68</v>
      </c>
      <c r="K893" s="15"/>
    </row>
    <row r="894" spans="1:11" ht="13.2" x14ac:dyDescent="0.25">
      <c r="A894" s="85"/>
      <c r="B894" s="26" t="s">
        <v>909</v>
      </c>
      <c r="C894" s="27"/>
      <c r="D894" s="52" t="s">
        <v>1607</v>
      </c>
      <c r="E894" s="52" t="s">
        <v>127</v>
      </c>
      <c r="F894" s="31"/>
      <c r="G894" s="29" t="s">
        <v>909</v>
      </c>
      <c r="H894" s="31"/>
      <c r="I894" s="30" t="s">
        <v>1608</v>
      </c>
      <c r="J894" s="30" t="s">
        <v>388</v>
      </c>
      <c r="K894" s="31"/>
    </row>
    <row r="895" spans="1:11" ht="13.2" x14ac:dyDescent="0.25">
      <c r="A895" s="85"/>
      <c r="B895" s="26" t="s">
        <v>910</v>
      </c>
      <c r="C895" s="27"/>
      <c r="D895" s="52" t="s">
        <v>1609</v>
      </c>
      <c r="E895" s="52" t="s">
        <v>127</v>
      </c>
      <c r="F895" s="31"/>
      <c r="G895" s="29" t="s">
        <v>910</v>
      </c>
      <c r="H895" s="31"/>
      <c r="I895" s="30" t="s">
        <v>1610</v>
      </c>
      <c r="J895" s="30" t="s">
        <v>388</v>
      </c>
      <c r="K895" s="31"/>
    </row>
    <row r="896" spans="1:11" ht="13.2" x14ac:dyDescent="0.25">
      <c r="A896" s="85"/>
      <c r="B896" s="26" t="s">
        <v>911</v>
      </c>
      <c r="C896" s="27"/>
      <c r="D896" s="52" t="s">
        <v>1611</v>
      </c>
      <c r="E896" s="52" t="s">
        <v>127</v>
      </c>
      <c r="F896" s="31"/>
      <c r="G896" s="29" t="s">
        <v>911</v>
      </c>
      <c r="H896" s="31"/>
      <c r="I896" s="30" t="s">
        <v>1612</v>
      </c>
      <c r="J896" s="30" t="s">
        <v>388</v>
      </c>
      <c r="K896" s="31"/>
    </row>
    <row r="897" spans="1:11" ht="13.2" x14ac:dyDescent="0.25">
      <c r="A897" s="85"/>
      <c r="B897" s="26" t="s">
        <v>912</v>
      </c>
      <c r="C897" s="27"/>
      <c r="D897" s="52" t="s">
        <v>1613</v>
      </c>
      <c r="E897" s="52" t="s">
        <v>127</v>
      </c>
      <c r="F897" s="31"/>
      <c r="G897" s="29" t="s">
        <v>912</v>
      </c>
      <c r="H897" s="31"/>
      <c r="I897" s="30" t="s">
        <v>1614</v>
      </c>
      <c r="J897" s="30" t="s">
        <v>388</v>
      </c>
      <c r="K897" s="31"/>
    </row>
    <row r="898" spans="1:11" ht="13.2" x14ac:dyDescent="0.25">
      <c r="A898" s="85"/>
      <c r="B898" s="26" t="s">
        <v>913</v>
      </c>
      <c r="C898" s="27"/>
      <c r="D898" s="52" t="s">
        <v>127</v>
      </c>
      <c r="E898" s="52" t="s">
        <v>127</v>
      </c>
      <c r="F898" s="31"/>
      <c r="G898" s="29" t="s">
        <v>913</v>
      </c>
      <c r="H898" s="31"/>
      <c r="I898" s="30" t="s">
        <v>388</v>
      </c>
      <c r="J898" s="30" t="s">
        <v>388</v>
      </c>
      <c r="K898" s="31"/>
    </row>
    <row r="899" spans="1:11" ht="13.2" x14ac:dyDescent="0.25">
      <c r="A899" s="85"/>
      <c r="B899" s="22" t="s">
        <v>79</v>
      </c>
      <c r="C899" s="33"/>
      <c r="D899" s="53" t="s">
        <v>1615</v>
      </c>
      <c r="E899" s="33"/>
      <c r="F899" s="15"/>
      <c r="G899" s="24" t="s">
        <v>79</v>
      </c>
      <c r="H899" s="15"/>
      <c r="I899" s="25" t="s">
        <v>1615</v>
      </c>
      <c r="J899" s="15"/>
      <c r="K899" s="15"/>
    </row>
    <row r="900" spans="1:11" ht="13.2" x14ac:dyDescent="0.25">
      <c r="A900" s="85"/>
      <c r="B900" s="34"/>
      <c r="C900" s="33"/>
      <c r="D900" s="33"/>
      <c r="E900" s="33"/>
      <c r="F900" s="15"/>
      <c r="G900" s="35"/>
      <c r="H900" s="15"/>
      <c r="I900" s="15"/>
      <c r="J900" s="15"/>
      <c r="K900" s="15"/>
    </row>
    <row r="901" spans="1:11" ht="13.2" x14ac:dyDescent="0.25">
      <c r="A901" s="85"/>
      <c r="B901" s="22" t="s">
        <v>914</v>
      </c>
      <c r="C901" s="33"/>
      <c r="D901" s="53">
        <v>50</v>
      </c>
      <c r="E901" s="53">
        <v>0</v>
      </c>
      <c r="F901" s="15"/>
      <c r="G901" s="35"/>
      <c r="H901" s="15"/>
      <c r="I901" s="15"/>
      <c r="J901" s="15"/>
      <c r="K901" s="15"/>
    </row>
    <row r="902" spans="1:11" ht="13.2" x14ac:dyDescent="0.25">
      <c r="A902" s="85"/>
      <c r="B902" s="22" t="s">
        <v>915</v>
      </c>
      <c r="C902" s="33"/>
      <c r="D902" s="53">
        <v>50</v>
      </c>
      <c r="E902" s="53">
        <v>0</v>
      </c>
      <c r="F902" s="15"/>
      <c r="G902" s="35"/>
      <c r="H902" s="15"/>
      <c r="I902" s="15"/>
      <c r="J902" s="15"/>
      <c r="K902" s="15"/>
    </row>
    <row r="903" spans="1:11" ht="13.2" x14ac:dyDescent="0.25">
      <c r="A903" s="85"/>
      <c r="B903" s="22" t="s">
        <v>916</v>
      </c>
      <c r="C903" s="33"/>
      <c r="D903" s="53">
        <v>50</v>
      </c>
      <c r="E903" s="53">
        <v>0</v>
      </c>
      <c r="F903" s="15"/>
      <c r="G903" s="35"/>
      <c r="H903" s="15"/>
      <c r="I903" s="15"/>
      <c r="J903" s="15"/>
      <c r="K903" s="15"/>
    </row>
    <row r="904" spans="1:11" ht="13.2" x14ac:dyDescent="0.25">
      <c r="A904" s="85"/>
      <c r="B904" s="22" t="s">
        <v>917</v>
      </c>
      <c r="C904" s="33"/>
      <c r="D904" s="53">
        <v>50</v>
      </c>
      <c r="E904" s="53">
        <v>0</v>
      </c>
      <c r="F904" s="15"/>
      <c r="G904" s="35"/>
      <c r="H904" s="15"/>
      <c r="I904" s="15"/>
      <c r="J904" s="15"/>
      <c r="K904" s="15"/>
    </row>
    <row r="905" spans="1:11" ht="13.2" x14ac:dyDescent="0.25">
      <c r="A905" s="85"/>
      <c r="B905" s="22" t="s">
        <v>918</v>
      </c>
      <c r="C905" s="33"/>
      <c r="D905" s="53">
        <v>0</v>
      </c>
      <c r="E905" s="53">
        <v>0</v>
      </c>
      <c r="F905" s="15"/>
      <c r="G905" s="35"/>
      <c r="H905" s="15"/>
      <c r="I905" s="15"/>
      <c r="J905" s="15"/>
      <c r="K905" s="15"/>
    </row>
    <row r="906" spans="1:11" ht="13.2" x14ac:dyDescent="0.25">
      <c r="A906" s="85"/>
      <c r="B906" s="34"/>
      <c r="C906" s="33"/>
      <c r="D906" s="33"/>
      <c r="E906" s="33"/>
      <c r="F906" s="15"/>
      <c r="G906" s="35"/>
      <c r="H906" s="15"/>
      <c r="I906" s="15"/>
      <c r="J906" s="15"/>
      <c r="K906" s="15"/>
    </row>
    <row r="907" spans="1:11" ht="13.2" x14ac:dyDescent="0.25">
      <c r="A907" s="85"/>
      <c r="B907" s="16" t="s">
        <v>83</v>
      </c>
      <c r="C907" s="59"/>
      <c r="D907" s="54">
        <v>40</v>
      </c>
      <c r="E907" s="54">
        <v>0</v>
      </c>
      <c r="G907" s="35"/>
      <c r="H907" s="15"/>
      <c r="I907" s="15"/>
      <c r="J907" s="15"/>
      <c r="K907" s="15"/>
    </row>
    <row r="908" spans="1:11" ht="13.2" x14ac:dyDescent="0.25">
      <c r="A908" s="85"/>
      <c r="B908" s="34"/>
      <c r="C908" s="42"/>
      <c r="D908" s="42"/>
      <c r="E908" s="42"/>
      <c r="G908" s="35"/>
      <c r="H908" s="15"/>
      <c r="I908" s="15"/>
      <c r="J908" s="15"/>
      <c r="K908" s="15"/>
    </row>
    <row r="909" spans="1:11" ht="13.2" x14ac:dyDescent="0.25">
      <c r="A909" s="85"/>
      <c r="B909" s="26" t="s">
        <v>84</v>
      </c>
      <c r="C909" s="60"/>
      <c r="D909" s="56">
        <v>20</v>
      </c>
      <c r="E909" s="37"/>
      <c r="F909" s="28"/>
      <c r="G909" s="38"/>
      <c r="H909" s="31"/>
      <c r="I909" s="31"/>
      <c r="J909" s="31"/>
      <c r="K909" s="31"/>
    </row>
    <row r="910" spans="1:11" ht="13.2" x14ac:dyDescent="0.25">
      <c r="A910" s="85"/>
      <c r="B910" s="34"/>
      <c r="C910" s="42"/>
      <c r="D910" s="42"/>
      <c r="E910" s="42"/>
      <c r="G910" s="35"/>
      <c r="H910" s="15"/>
      <c r="I910" s="15"/>
      <c r="J910" s="15"/>
      <c r="K910" s="15"/>
    </row>
    <row r="911" spans="1:11" ht="18" x14ac:dyDescent="0.25">
      <c r="A911" s="63"/>
      <c r="B911" s="45" t="s">
        <v>85</v>
      </c>
      <c r="C911" s="46">
        <v>20</v>
      </c>
      <c r="D911" s="47"/>
      <c r="E911" s="42"/>
      <c r="G911" s="35"/>
      <c r="H911" s="15"/>
      <c r="I911" s="15"/>
      <c r="J911" s="15"/>
      <c r="K911" s="15"/>
    </row>
    <row r="912" spans="1:11" ht="18" x14ac:dyDescent="0.25">
      <c r="A912" s="48"/>
      <c r="B912" s="34"/>
      <c r="C912" s="23"/>
      <c r="D912" s="23"/>
      <c r="E912" s="23"/>
      <c r="F912" s="15"/>
      <c r="G912" s="35"/>
      <c r="H912" s="15"/>
      <c r="I912" s="15"/>
      <c r="J912" s="15"/>
      <c r="K912" s="15"/>
    </row>
    <row r="913" spans="1:11" ht="13.2" x14ac:dyDescent="0.25">
      <c r="A913" s="88" t="s">
        <v>38</v>
      </c>
      <c r="B913" s="16" t="s">
        <v>919</v>
      </c>
      <c r="C913" s="18"/>
      <c r="D913" s="49" t="s">
        <v>11</v>
      </c>
      <c r="E913" s="49" t="s">
        <v>11</v>
      </c>
      <c r="F913" s="15"/>
      <c r="G913" s="19" t="s">
        <v>920</v>
      </c>
      <c r="H913" s="21"/>
      <c r="I913" s="20" t="s">
        <v>68</v>
      </c>
      <c r="J913" s="20" t="s">
        <v>68</v>
      </c>
      <c r="K913" s="15"/>
    </row>
    <row r="914" spans="1:11" ht="13.2" x14ac:dyDescent="0.25">
      <c r="A914" s="85"/>
      <c r="B914" s="22" t="s">
        <v>921</v>
      </c>
      <c r="C914" s="23"/>
      <c r="D914" s="50" t="s">
        <v>11</v>
      </c>
      <c r="E914" s="50" t="s">
        <v>11</v>
      </c>
      <c r="F914" s="15"/>
      <c r="G914" s="24" t="s">
        <v>922</v>
      </c>
      <c r="H914" s="15"/>
      <c r="I914" s="25" t="s">
        <v>68</v>
      </c>
      <c r="J914" s="25" t="s">
        <v>68</v>
      </c>
      <c r="K914" s="15"/>
    </row>
    <row r="915" spans="1:11" ht="13.2" x14ac:dyDescent="0.25">
      <c r="A915" s="89" t="s">
        <v>923</v>
      </c>
      <c r="B915" s="22" t="s">
        <v>924</v>
      </c>
      <c r="C915" s="23"/>
      <c r="D915" s="50" t="s">
        <v>11</v>
      </c>
      <c r="E915" s="50" t="s">
        <v>11</v>
      </c>
      <c r="F915" s="15"/>
      <c r="G915" s="24" t="s">
        <v>925</v>
      </c>
      <c r="H915" s="15"/>
      <c r="I915" s="25" t="s">
        <v>68</v>
      </c>
      <c r="J915" s="25" t="s">
        <v>68</v>
      </c>
      <c r="K915" s="15"/>
    </row>
    <row r="916" spans="1:11" ht="13.2" x14ac:dyDescent="0.25">
      <c r="A916" s="85"/>
      <c r="B916" s="22" t="s">
        <v>926</v>
      </c>
      <c r="C916" s="23"/>
      <c r="D916" s="50" t="s">
        <v>11</v>
      </c>
      <c r="E916" s="50" t="s">
        <v>11</v>
      </c>
      <c r="F916" s="15"/>
      <c r="G916" s="24" t="s">
        <v>927</v>
      </c>
      <c r="H916" s="15"/>
      <c r="I916" s="25" t="s">
        <v>68</v>
      </c>
      <c r="J916" s="25" t="s">
        <v>68</v>
      </c>
      <c r="K916" s="15"/>
    </row>
    <row r="917" spans="1:11" ht="13.2" x14ac:dyDescent="0.25">
      <c r="A917" s="85"/>
      <c r="B917" s="26" t="s">
        <v>928</v>
      </c>
      <c r="C917" s="27"/>
      <c r="D917" s="52" t="s">
        <v>1616</v>
      </c>
      <c r="E917" s="52" t="s">
        <v>1616</v>
      </c>
      <c r="F917" s="31"/>
      <c r="G917" s="29" t="s">
        <v>928</v>
      </c>
      <c r="H917" s="31"/>
      <c r="I917" s="30" t="s">
        <v>388</v>
      </c>
      <c r="J917" s="30" t="s">
        <v>388</v>
      </c>
      <c r="K917" s="31"/>
    </row>
    <row r="918" spans="1:11" ht="13.2" x14ac:dyDescent="0.25">
      <c r="A918" s="85"/>
      <c r="B918" s="26" t="s">
        <v>929</v>
      </c>
      <c r="C918" s="27"/>
      <c r="D918" s="52" t="s">
        <v>1616</v>
      </c>
      <c r="E918" s="52" t="s">
        <v>1616</v>
      </c>
      <c r="F918" s="31"/>
      <c r="G918" s="29" t="s">
        <v>929</v>
      </c>
      <c r="H918" s="31"/>
      <c r="I918" s="30" t="s">
        <v>388</v>
      </c>
      <c r="J918" s="30" t="s">
        <v>388</v>
      </c>
      <c r="K918" s="31"/>
    </row>
    <row r="919" spans="1:11" ht="13.2" x14ac:dyDescent="0.25">
      <c r="A919" s="85"/>
      <c r="B919" s="26" t="s">
        <v>930</v>
      </c>
      <c r="C919" s="27"/>
      <c r="D919" s="52" t="s">
        <v>1616</v>
      </c>
      <c r="E919" s="52" t="s">
        <v>1616</v>
      </c>
      <c r="F919" s="31"/>
      <c r="G919" s="29" t="s">
        <v>930</v>
      </c>
      <c r="H919" s="31"/>
      <c r="I919" s="30" t="s">
        <v>388</v>
      </c>
      <c r="J919" s="30" t="s">
        <v>388</v>
      </c>
      <c r="K919" s="31"/>
    </row>
    <row r="920" spans="1:11" ht="13.2" x14ac:dyDescent="0.25">
      <c r="A920" s="85"/>
      <c r="B920" s="26" t="s">
        <v>931</v>
      </c>
      <c r="C920" s="27"/>
      <c r="D920" s="52" t="s">
        <v>1616</v>
      </c>
      <c r="E920" s="52" t="s">
        <v>1616</v>
      </c>
      <c r="F920" s="31"/>
      <c r="G920" s="29" t="s">
        <v>931</v>
      </c>
      <c r="H920" s="31"/>
      <c r="I920" s="30" t="s">
        <v>388</v>
      </c>
      <c r="J920" s="30" t="s">
        <v>388</v>
      </c>
      <c r="K920" s="31"/>
    </row>
    <row r="921" spans="1:11" ht="13.2" x14ac:dyDescent="0.25">
      <c r="A921" s="85"/>
      <c r="B921" s="22" t="s">
        <v>79</v>
      </c>
      <c r="C921" s="33"/>
      <c r="D921" s="33"/>
      <c r="E921" s="33"/>
      <c r="F921" s="15"/>
      <c r="G921" s="24" t="s">
        <v>79</v>
      </c>
      <c r="H921" s="15"/>
      <c r="I921" s="15"/>
      <c r="J921" s="15"/>
      <c r="K921" s="15"/>
    </row>
    <row r="922" spans="1:11" ht="13.2" x14ac:dyDescent="0.25">
      <c r="A922" s="85"/>
      <c r="B922" s="34"/>
      <c r="C922" s="33"/>
      <c r="D922" s="33"/>
      <c r="E922" s="33"/>
      <c r="F922" s="15"/>
      <c r="G922" s="35"/>
      <c r="H922" s="15"/>
      <c r="I922" s="15"/>
      <c r="J922" s="15"/>
      <c r="K922" s="15"/>
    </row>
    <row r="923" spans="1:11" ht="13.2" x14ac:dyDescent="0.25">
      <c r="A923" s="85"/>
      <c r="B923" s="22" t="s">
        <v>932</v>
      </c>
      <c r="C923" s="33"/>
      <c r="D923" s="53" t="s">
        <v>11</v>
      </c>
      <c r="E923" s="53" t="s">
        <v>11</v>
      </c>
      <c r="F923" s="15"/>
      <c r="G923" s="35"/>
      <c r="H923" s="15"/>
      <c r="I923" s="15"/>
      <c r="J923" s="15"/>
      <c r="K923" s="15"/>
    </row>
    <row r="924" spans="1:11" ht="13.2" x14ac:dyDescent="0.25">
      <c r="A924" s="85"/>
      <c r="B924" s="22" t="s">
        <v>933</v>
      </c>
      <c r="C924" s="33"/>
      <c r="D924" s="53" t="s">
        <v>11</v>
      </c>
      <c r="E924" s="53" t="s">
        <v>11</v>
      </c>
      <c r="F924" s="15"/>
      <c r="G924" s="35"/>
      <c r="H924" s="15"/>
      <c r="I924" s="15"/>
      <c r="J924" s="15"/>
      <c r="K924" s="15"/>
    </row>
    <row r="925" spans="1:11" ht="13.2" x14ac:dyDescent="0.25">
      <c r="A925" s="85"/>
      <c r="B925" s="22" t="s">
        <v>934</v>
      </c>
      <c r="C925" s="33"/>
      <c r="D925" s="53" t="s">
        <v>11</v>
      </c>
      <c r="E925" s="53" t="s">
        <v>11</v>
      </c>
      <c r="F925" s="15"/>
      <c r="G925" s="35"/>
      <c r="H925" s="15"/>
      <c r="I925" s="15"/>
      <c r="J925" s="15"/>
      <c r="K925" s="15"/>
    </row>
    <row r="926" spans="1:11" ht="13.2" x14ac:dyDescent="0.25">
      <c r="A926" s="85"/>
      <c r="B926" s="22" t="s">
        <v>935</v>
      </c>
      <c r="C926" s="33"/>
      <c r="D926" s="53" t="s">
        <v>11</v>
      </c>
      <c r="E926" s="53" t="s">
        <v>11</v>
      </c>
      <c r="F926" s="15"/>
      <c r="G926" s="35"/>
      <c r="H926" s="15"/>
      <c r="I926" s="15"/>
      <c r="J926" s="15"/>
      <c r="K926" s="15"/>
    </row>
    <row r="927" spans="1:11" ht="13.2" x14ac:dyDescent="0.25">
      <c r="A927" s="85"/>
      <c r="B927" s="34"/>
      <c r="C927" s="33"/>
      <c r="D927" s="33"/>
      <c r="E927" s="33"/>
      <c r="F927" s="15"/>
      <c r="G927" s="35"/>
      <c r="H927" s="15"/>
      <c r="I927" s="15"/>
      <c r="J927" s="15"/>
      <c r="K927" s="15"/>
    </row>
    <row r="928" spans="1:11" ht="13.2" x14ac:dyDescent="0.25">
      <c r="A928" s="85"/>
      <c r="B928" s="16" t="s">
        <v>83</v>
      </c>
      <c r="C928" s="59"/>
      <c r="D928" s="54" t="s">
        <v>11</v>
      </c>
      <c r="E928" s="54" t="s">
        <v>11</v>
      </c>
      <c r="G928" s="35"/>
      <c r="H928" s="15"/>
      <c r="I928" s="15"/>
      <c r="J928" s="15"/>
      <c r="K928" s="15"/>
    </row>
    <row r="929" spans="1:11" ht="13.2" x14ac:dyDescent="0.25">
      <c r="A929" s="85"/>
      <c r="B929" s="34"/>
      <c r="C929" s="42"/>
      <c r="D929" s="42"/>
      <c r="E929" s="42"/>
      <c r="G929" s="35"/>
      <c r="H929" s="15"/>
      <c r="I929" s="15"/>
      <c r="J929" s="15"/>
      <c r="K929" s="15"/>
    </row>
    <row r="930" spans="1:11" ht="13.2" x14ac:dyDescent="0.25">
      <c r="A930" s="85"/>
      <c r="B930" s="26" t="s">
        <v>84</v>
      </c>
      <c r="C930" s="60"/>
      <c r="D930" s="56" t="s">
        <v>11</v>
      </c>
      <c r="E930" s="37"/>
      <c r="F930" s="28"/>
      <c r="G930" s="38"/>
      <c r="H930" s="31"/>
      <c r="I930" s="31"/>
      <c r="J930" s="31"/>
      <c r="K930" s="31"/>
    </row>
    <row r="931" spans="1:11" ht="13.2" x14ac:dyDescent="0.25">
      <c r="A931" s="85"/>
      <c r="B931" s="34"/>
      <c r="C931" s="42"/>
      <c r="D931" s="42"/>
      <c r="E931" s="42"/>
      <c r="G931" s="35"/>
      <c r="H931" s="15"/>
      <c r="I931" s="15"/>
      <c r="J931" s="15"/>
      <c r="K931" s="15"/>
    </row>
    <row r="932" spans="1:11" ht="18" x14ac:dyDescent="0.25">
      <c r="A932" s="63"/>
      <c r="B932" s="45" t="s">
        <v>85</v>
      </c>
      <c r="C932" s="46" t="s">
        <v>11</v>
      </c>
      <c r="D932" s="47"/>
      <c r="E932" s="42"/>
      <c r="G932" s="35"/>
      <c r="H932" s="15"/>
      <c r="I932" s="15"/>
      <c r="J932" s="15"/>
      <c r="K932" s="15"/>
    </row>
    <row r="933" spans="1:11" ht="18" x14ac:dyDescent="0.25">
      <c r="A933" s="48"/>
      <c r="B933" s="34"/>
      <c r="C933" s="23"/>
      <c r="D933" s="23"/>
      <c r="E933" s="23"/>
      <c r="F933" s="15"/>
      <c r="G933" s="35"/>
      <c r="H933" s="15"/>
      <c r="I933" s="15"/>
      <c r="J933" s="15"/>
      <c r="K933" s="15"/>
    </row>
    <row r="934" spans="1:11" ht="13.2" x14ac:dyDescent="0.25">
      <c r="A934" s="90" t="s">
        <v>39</v>
      </c>
      <c r="B934" s="16" t="s">
        <v>936</v>
      </c>
      <c r="C934" s="18"/>
      <c r="D934" s="49" t="s">
        <v>99</v>
      </c>
      <c r="E934" s="49" t="s">
        <v>99</v>
      </c>
      <c r="F934" s="15"/>
      <c r="G934" s="19" t="s">
        <v>937</v>
      </c>
      <c r="H934" s="21"/>
      <c r="I934" s="20" t="s">
        <v>68</v>
      </c>
      <c r="J934" s="20" t="s">
        <v>68</v>
      </c>
      <c r="K934" s="15"/>
    </row>
    <row r="935" spans="1:11" ht="13.2" x14ac:dyDescent="0.25">
      <c r="A935" s="85"/>
      <c r="B935" s="22" t="s">
        <v>938</v>
      </c>
      <c r="C935" s="23"/>
      <c r="D935" s="50" t="s">
        <v>99</v>
      </c>
      <c r="E935" s="50" t="s">
        <v>99</v>
      </c>
      <c r="F935" s="15"/>
      <c r="G935" s="24" t="s">
        <v>939</v>
      </c>
      <c r="H935" s="15"/>
      <c r="I935" s="25" t="s">
        <v>68</v>
      </c>
      <c r="J935" s="25" t="s">
        <v>68</v>
      </c>
      <c r="K935" s="15"/>
    </row>
    <row r="936" spans="1:11" ht="13.2" x14ac:dyDescent="0.25">
      <c r="A936" s="91" t="s">
        <v>940</v>
      </c>
      <c r="B936" s="22" t="s">
        <v>941</v>
      </c>
      <c r="C936" s="23"/>
      <c r="D936" s="50" t="s">
        <v>99</v>
      </c>
      <c r="E936" s="50" t="s">
        <v>99</v>
      </c>
      <c r="F936" s="15"/>
      <c r="G936" s="24" t="s">
        <v>942</v>
      </c>
      <c r="H936" s="15"/>
      <c r="I936" s="25" t="s">
        <v>68</v>
      </c>
      <c r="J936" s="25" t="s">
        <v>68</v>
      </c>
      <c r="K936" s="15"/>
    </row>
    <row r="937" spans="1:11" ht="13.2" x14ac:dyDescent="0.25">
      <c r="A937" s="85"/>
      <c r="B937" s="22" t="s">
        <v>943</v>
      </c>
      <c r="C937" s="23"/>
      <c r="D937" s="50" t="s">
        <v>11</v>
      </c>
      <c r="E937" s="50" t="s">
        <v>11</v>
      </c>
      <c r="F937" s="15"/>
      <c r="G937" s="24" t="s">
        <v>944</v>
      </c>
      <c r="H937" s="15"/>
      <c r="I937" s="25" t="s">
        <v>11</v>
      </c>
      <c r="J937" s="25" t="s">
        <v>11</v>
      </c>
      <c r="K937" s="15"/>
    </row>
    <row r="938" spans="1:11" ht="13.2" x14ac:dyDescent="0.25">
      <c r="A938" s="85"/>
      <c r="B938" s="22" t="s">
        <v>945</v>
      </c>
      <c r="C938" s="23"/>
      <c r="D938" s="50" t="s">
        <v>11</v>
      </c>
      <c r="E938" s="50" t="s">
        <v>94</v>
      </c>
      <c r="F938" s="15"/>
      <c r="G938" s="24" t="s">
        <v>946</v>
      </c>
      <c r="H938" s="15"/>
      <c r="I938" s="25" t="s">
        <v>11</v>
      </c>
      <c r="J938" s="25" t="s">
        <v>68</v>
      </c>
      <c r="K938" s="15"/>
    </row>
    <row r="939" spans="1:11" ht="13.2" x14ac:dyDescent="0.25">
      <c r="A939" s="85"/>
      <c r="B939" s="26" t="s">
        <v>947</v>
      </c>
      <c r="C939" s="27"/>
      <c r="D939" s="52" t="s">
        <v>1617</v>
      </c>
      <c r="E939" s="52" t="s">
        <v>1617</v>
      </c>
      <c r="F939" s="31"/>
      <c r="G939" s="29" t="s">
        <v>947</v>
      </c>
      <c r="H939" s="31"/>
      <c r="I939" s="30" t="s">
        <v>388</v>
      </c>
      <c r="J939" s="30" t="s">
        <v>388</v>
      </c>
      <c r="K939" s="31"/>
    </row>
    <row r="940" spans="1:11" ht="13.2" x14ac:dyDescent="0.25">
      <c r="A940" s="85"/>
      <c r="B940" s="26" t="s">
        <v>948</v>
      </c>
      <c r="C940" s="27"/>
      <c r="D940" s="52" t="s">
        <v>1618</v>
      </c>
      <c r="E940" s="52" t="s">
        <v>1618</v>
      </c>
      <c r="F940" s="31"/>
      <c r="G940" s="29" t="s">
        <v>948</v>
      </c>
      <c r="H940" s="31"/>
      <c r="I940" s="30" t="s">
        <v>388</v>
      </c>
      <c r="J940" s="30" t="s">
        <v>388</v>
      </c>
      <c r="K940" s="31"/>
    </row>
    <row r="941" spans="1:11" ht="13.2" x14ac:dyDescent="0.25">
      <c r="A941" s="85"/>
      <c r="B941" s="26" t="s">
        <v>949</v>
      </c>
      <c r="C941" s="27"/>
      <c r="D941" s="52" t="s">
        <v>1619</v>
      </c>
      <c r="E941" s="52" t="s">
        <v>1619</v>
      </c>
      <c r="F941" s="31"/>
      <c r="G941" s="29" t="s">
        <v>949</v>
      </c>
      <c r="H941" s="31"/>
      <c r="I941" s="30" t="s">
        <v>388</v>
      </c>
      <c r="J941" s="30" t="s">
        <v>388</v>
      </c>
      <c r="K941" s="31"/>
    </row>
    <row r="942" spans="1:11" ht="13.2" x14ac:dyDescent="0.25">
      <c r="A942" s="85"/>
      <c r="B942" s="26" t="s">
        <v>950</v>
      </c>
      <c r="C942" s="27"/>
      <c r="D942" s="52" t="s">
        <v>11</v>
      </c>
      <c r="E942" s="52" t="s">
        <v>11</v>
      </c>
      <c r="F942" s="31"/>
      <c r="G942" s="29" t="s">
        <v>950</v>
      </c>
      <c r="H942" s="31"/>
      <c r="I942" s="30" t="s">
        <v>11</v>
      </c>
      <c r="J942" s="30" t="s">
        <v>11</v>
      </c>
      <c r="K942" s="31"/>
    </row>
    <row r="943" spans="1:11" ht="13.2" x14ac:dyDescent="0.25">
      <c r="A943" s="85"/>
      <c r="B943" s="26" t="s">
        <v>951</v>
      </c>
      <c r="C943" s="27"/>
      <c r="D943" s="52" t="s">
        <v>11</v>
      </c>
      <c r="E943" s="52" t="s">
        <v>1620</v>
      </c>
      <c r="F943" s="31"/>
      <c r="G943" s="29" t="s">
        <v>951</v>
      </c>
      <c r="H943" s="31"/>
      <c r="I943" s="30" t="s">
        <v>11</v>
      </c>
      <c r="J943" s="30" t="s">
        <v>388</v>
      </c>
      <c r="K943" s="31"/>
    </row>
    <row r="944" spans="1:11" ht="13.2" x14ac:dyDescent="0.25">
      <c r="A944" s="85"/>
      <c r="B944" s="22" t="s">
        <v>79</v>
      </c>
      <c r="C944" s="33"/>
      <c r="D944" s="53" t="s">
        <v>1621</v>
      </c>
      <c r="E944" s="53" t="s">
        <v>1622</v>
      </c>
      <c r="F944" s="15"/>
      <c r="G944" s="24" t="s">
        <v>79</v>
      </c>
      <c r="H944" s="15"/>
      <c r="I944" s="15"/>
      <c r="J944" s="15"/>
      <c r="K944" s="15"/>
    </row>
    <row r="945" spans="1:11" ht="13.2" x14ac:dyDescent="0.25">
      <c r="A945" s="85"/>
      <c r="B945" s="34"/>
      <c r="C945" s="33"/>
      <c r="D945" s="33"/>
      <c r="E945" s="33"/>
      <c r="F945" s="15"/>
      <c r="G945" s="35"/>
      <c r="H945" s="15"/>
      <c r="I945" s="15"/>
      <c r="J945" s="15"/>
      <c r="K945" s="15"/>
    </row>
    <row r="946" spans="1:11" ht="13.2" x14ac:dyDescent="0.25">
      <c r="A946" s="85"/>
      <c r="B946" s="22" t="s">
        <v>952</v>
      </c>
      <c r="C946" s="33"/>
      <c r="D946" s="53">
        <v>100</v>
      </c>
      <c r="E946" s="53">
        <v>100</v>
      </c>
      <c r="F946" s="15"/>
      <c r="G946" s="35"/>
      <c r="H946" s="15"/>
      <c r="I946" s="15"/>
      <c r="J946" s="15"/>
      <c r="K946" s="15"/>
    </row>
    <row r="947" spans="1:11" ht="13.2" x14ac:dyDescent="0.25">
      <c r="A947" s="85"/>
      <c r="B947" s="22" t="s">
        <v>953</v>
      </c>
      <c r="C947" s="33"/>
      <c r="D947" s="53">
        <v>100</v>
      </c>
      <c r="E947" s="53">
        <v>100</v>
      </c>
      <c r="F947" s="15"/>
      <c r="G947" s="35"/>
      <c r="H947" s="15"/>
      <c r="I947" s="15"/>
      <c r="J947" s="15"/>
      <c r="K947" s="15"/>
    </row>
    <row r="948" spans="1:11" ht="13.2" x14ac:dyDescent="0.25">
      <c r="A948" s="85"/>
      <c r="B948" s="22" t="s">
        <v>954</v>
      </c>
      <c r="C948" s="33"/>
      <c r="D948" s="53">
        <v>100</v>
      </c>
      <c r="E948" s="53">
        <v>100</v>
      </c>
      <c r="F948" s="15"/>
      <c r="G948" s="35"/>
      <c r="H948" s="15"/>
      <c r="I948" s="15"/>
      <c r="J948" s="15"/>
      <c r="K948" s="15"/>
    </row>
    <row r="949" spans="1:11" ht="13.2" x14ac:dyDescent="0.25">
      <c r="A949" s="85"/>
      <c r="B949" s="22" t="s">
        <v>955</v>
      </c>
      <c r="C949" s="33"/>
      <c r="D949" s="53" t="s">
        <v>11</v>
      </c>
      <c r="E949" s="53" t="s">
        <v>11</v>
      </c>
      <c r="F949" s="15"/>
      <c r="G949" s="35"/>
      <c r="H949" s="15"/>
      <c r="I949" s="15"/>
      <c r="J949" s="15"/>
      <c r="K949" s="15"/>
    </row>
    <row r="950" spans="1:11" ht="13.2" x14ac:dyDescent="0.25">
      <c r="A950" s="85"/>
      <c r="B950" s="22" t="s">
        <v>956</v>
      </c>
      <c r="C950" s="33"/>
      <c r="D950" s="53" t="s">
        <v>11</v>
      </c>
      <c r="E950" s="53">
        <v>50</v>
      </c>
      <c r="F950" s="15"/>
      <c r="G950" s="35"/>
      <c r="H950" s="15"/>
      <c r="I950" s="15"/>
      <c r="J950" s="15"/>
      <c r="K950" s="15"/>
    </row>
    <row r="951" spans="1:11" ht="13.2" x14ac:dyDescent="0.25">
      <c r="A951" s="85"/>
      <c r="B951" s="34"/>
      <c r="C951" s="33"/>
      <c r="D951" s="33"/>
      <c r="E951" s="33"/>
      <c r="F951" s="15"/>
      <c r="G951" s="35"/>
      <c r="H951" s="15"/>
      <c r="I951" s="15"/>
      <c r="J951" s="15"/>
      <c r="K951" s="15"/>
    </row>
    <row r="952" spans="1:11" ht="13.2" x14ac:dyDescent="0.25">
      <c r="A952" s="85"/>
      <c r="B952" s="16" t="s">
        <v>83</v>
      </c>
      <c r="C952" s="59"/>
      <c r="D952" s="54">
        <v>100</v>
      </c>
      <c r="E952" s="54">
        <v>87.5</v>
      </c>
      <c r="G952" s="35"/>
      <c r="H952" s="15"/>
      <c r="I952" s="15"/>
      <c r="J952" s="15"/>
      <c r="K952" s="15"/>
    </row>
    <row r="953" spans="1:11" ht="13.2" x14ac:dyDescent="0.25">
      <c r="A953" s="85"/>
      <c r="B953" s="34"/>
      <c r="C953" s="42"/>
      <c r="D953" s="42"/>
      <c r="E953" s="42"/>
      <c r="G953" s="35"/>
      <c r="H953" s="15"/>
      <c r="I953" s="15"/>
      <c r="J953" s="15"/>
      <c r="K953" s="15"/>
    </row>
    <row r="954" spans="1:11" ht="13.2" x14ac:dyDescent="0.25">
      <c r="A954" s="85"/>
      <c r="B954" s="26" t="s">
        <v>84</v>
      </c>
      <c r="C954" s="60"/>
      <c r="D954" s="56">
        <v>93.75</v>
      </c>
      <c r="E954" s="37"/>
      <c r="F954" s="28"/>
      <c r="G954" s="38"/>
      <c r="H954" s="31"/>
      <c r="I954" s="31"/>
      <c r="J954" s="31"/>
      <c r="K954" s="31"/>
    </row>
    <row r="955" spans="1:11" ht="13.2" x14ac:dyDescent="0.25">
      <c r="A955" s="85"/>
      <c r="B955" s="34"/>
      <c r="C955" s="42"/>
      <c r="D955" s="42"/>
      <c r="E955" s="42"/>
      <c r="G955" s="35"/>
      <c r="H955" s="15"/>
      <c r="I955" s="15"/>
      <c r="J955" s="15"/>
      <c r="K955" s="15"/>
    </row>
    <row r="956" spans="1:11" ht="18" x14ac:dyDescent="0.25">
      <c r="A956" s="67"/>
      <c r="B956" s="45" t="s">
        <v>85</v>
      </c>
      <c r="C956" s="46">
        <v>93.75</v>
      </c>
      <c r="D956" s="47"/>
      <c r="E956" s="42"/>
      <c r="G956" s="35"/>
      <c r="H956" s="15"/>
      <c r="I956" s="15"/>
      <c r="J956" s="15"/>
      <c r="K956" s="15"/>
    </row>
    <row r="957" spans="1:11" ht="18" x14ac:dyDescent="0.25">
      <c r="A957" s="48"/>
      <c r="B957" s="34"/>
      <c r="C957" s="23"/>
      <c r="D957" s="23"/>
      <c r="E957" s="23"/>
      <c r="F957" s="15"/>
      <c r="G957" s="35"/>
      <c r="H957" s="15"/>
      <c r="I957" s="15"/>
      <c r="J957" s="15"/>
      <c r="K957" s="15"/>
    </row>
    <row r="958" spans="1:11" ht="13.2" x14ac:dyDescent="0.25">
      <c r="A958" s="90" t="s">
        <v>40</v>
      </c>
      <c r="B958" s="16" t="s">
        <v>957</v>
      </c>
      <c r="C958" s="18"/>
      <c r="D958" s="49" t="s">
        <v>66</v>
      </c>
      <c r="E958" s="49" t="s">
        <v>66</v>
      </c>
      <c r="F958" s="15"/>
      <c r="G958" s="19" t="s">
        <v>958</v>
      </c>
      <c r="H958" s="21"/>
      <c r="I958" s="20" t="s">
        <v>68</v>
      </c>
      <c r="J958" s="20" t="s">
        <v>68</v>
      </c>
      <c r="K958" s="15"/>
    </row>
    <row r="959" spans="1:11" ht="13.2" x14ac:dyDescent="0.25">
      <c r="A959" s="85"/>
      <c r="B959" s="22" t="s">
        <v>959</v>
      </c>
      <c r="C959" s="23"/>
      <c r="D959" s="50" t="s">
        <v>66</v>
      </c>
      <c r="E959" s="50" t="s">
        <v>66</v>
      </c>
      <c r="F959" s="15"/>
      <c r="G959" s="24" t="s">
        <v>960</v>
      </c>
      <c r="H959" s="15"/>
      <c r="I959" s="25" t="s">
        <v>68</v>
      </c>
      <c r="J959" s="25" t="s">
        <v>68</v>
      </c>
      <c r="K959" s="15"/>
    </row>
    <row r="960" spans="1:11" ht="13.2" x14ac:dyDescent="0.25">
      <c r="A960" s="91" t="s">
        <v>961</v>
      </c>
      <c r="B960" s="22" t="s">
        <v>962</v>
      </c>
      <c r="C960" s="23"/>
      <c r="D960" s="50" t="s">
        <v>66</v>
      </c>
      <c r="E960" s="50" t="s">
        <v>66</v>
      </c>
      <c r="F960" s="15"/>
      <c r="G960" s="24" t="s">
        <v>963</v>
      </c>
      <c r="H960" s="15"/>
      <c r="I960" s="25" t="s">
        <v>68</v>
      </c>
      <c r="J960" s="25" t="s">
        <v>68</v>
      </c>
      <c r="K960" s="15"/>
    </row>
    <row r="961" spans="1:11" ht="13.2" x14ac:dyDescent="0.25">
      <c r="A961" s="85"/>
      <c r="B961" s="26" t="s">
        <v>964</v>
      </c>
      <c r="C961" s="27"/>
      <c r="D961" s="52" t="s">
        <v>1623</v>
      </c>
      <c r="E961" s="52" t="s">
        <v>1624</v>
      </c>
      <c r="F961" s="31"/>
      <c r="G961" s="29" t="s">
        <v>964</v>
      </c>
      <c r="H961" s="31"/>
      <c r="I961" s="30" t="s">
        <v>388</v>
      </c>
      <c r="J961" s="30" t="s">
        <v>388</v>
      </c>
      <c r="K961" s="31"/>
    </row>
    <row r="962" spans="1:11" ht="13.2" x14ac:dyDescent="0.25">
      <c r="A962" s="85"/>
      <c r="B962" s="26" t="s">
        <v>965</v>
      </c>
      <c r="C962" s="27"/>
      <c r="D962" s="52" t="s">
        <v>1135</v>
      </c>
      <c r="E962" s="52" t="s">
        <v>1135</v>
      </c>
      <c r="F962" s="31"/>
      <c r="G962" s="29" t="s">
        <v>965</v>
      </c>
      <c r="H962" s="31"/>
      <c r="I962" s="30" t="s">
        <v>388</v>
      </c>
      <c r="J962" s="30" t="s">
        <v>388</v>
      </c>
      <c r="K962" s="31"/>
    </row>
    <row r="963" spans="1:11" ht="13.2" x14ac:dyDescent="0.25">
      <c r="A963" s="85"/>
      <c r="B963" s="26" t="s">
        <v>966</v>
      </c>
      <c r="C963" s="27"/>
      <c r="D963" s="52" t="s">
        <v>1135</v>
      </c>
      <c r="E963" s="52" t="s">
        <v>1135</v>
      </c>
      <c r="F963" s="31"/>
      <c r="G963" s="29" t="s">
        <v>966</v>
      </c>
      <c r="H963" s="31"/>
      <c r="I963" s="30" t="s">
        <v>388</v>
      </c>
      <c r="J963" s="30" t="s">
        <v>388</v>
      </c>
      <c r="K963" s="31"/>
    </row>
    <row r="964" spans="1:11" ht="13.2" x14ac:dyDescent="0.25">
      <c r="A964" s="85"/>
      <c r="B964" s="22" t="s">
        <v>79</v>
      </c>
      <c r="C964" s="33"/>
      <c r="D964" s="53">
        <v>4</v>
      </c>
      <c r="E964" s="53" t="s">
        <v>1625</v>
      </c>
      <c r="F964" s="15"/>
      <c r="G964" s="24" t="s">
        <v>79</v>
      </c>
      <c r="H964" s="15"/>
      <c r="I964" s="15"/>
      <c r="J964" s="15"/>
      <c r="K964" s="15"/>
    </row>
    <row r="965" spans="1:11" ht="13.2" x14ac:dyDescent="0.25">
      <c r="A965" s="85"/>
      <c r="B965" s="34"/>
      <c r="C965" s="33"/>
      <c r="D965" s="33"/>
      <c r="E965" s="33"/>
      <c r="F965" s="15"/>
      <c r="G965" s="35"/>
      <c r="H965" s="15"/>
      <c r="I965" s="15"/>
      <c r="J965" s="15"/>
      <c r="K965" s="15"/>
    </row>
    <row r="966" spans="1:11" ht="13.2" x14ac:dyDescent="0.25">
      <c r="A966" s="85"/>
      <c r="B966" s="22" t="s">
        <v>967</v>
      </c>
      <c r="C966" s="33"/>
      <c r="D966" s="53">
        <v>0</v>
      </c>
      <c r="E966" s="53">
        <v>0</v>
      </c>
      <c r="F966" s="15"/>
      <c r="G966" s="35"/>
      <c r="H966" s="15"/>
      <c r="I966" s="15"/>
      <c r="J966" s="15"/>
      <c r="K966" s="15"/>
    </row>
    <row r="967" spans="1:11" ht="13.2" x14ac:dyDescent="0.25">
      <c r="A967" s="85"/>
      <c r="B967" s="22" t="s">
        <v>968</v>
      </c>
      <c r="C967" s="33"/>
      <c r="D967" s="53">
        <v>0</v>
      </c>
      <c r="E967" s="53">
        <v>0</v>
      </c>
      <c r="F967" s="15"/>
      <c r="G967" s="35"/>
      <c r="H967" s="15"/>
      <c r="I967" s="15"/>
      <c r="J967" s="15"/>
      <c r="K967" s="15"/>
    </row>
    <row r="968" spans="1:11" ht="13.2" x14ac:dyDescent="0.25">
      <c r="A968" s="85"/>
      <c r="B968" s="22" t="s">
        <v>969</v>
      </c>
      <c r="C968" s="33"/>
      <c r="D968" s="53">
        <v>0</v>
      </c>
      <c r="E968" s="53">
        <v>0</v>
      </c>
      <c r="F968" s="15"/>
      <c r="G968" s="35"/>
      <c r="H968" s="15"/>
      <c r="I968" s="15"/>
      <c r="J968" s="15"/>
      <c r="K968" s="15"/>
    </row>
    <row r="969" spans="1:11" ht="13.2" x14ac:dyDescent="0.25">
      <c r="A969" s="85"/>
      <c r="B969" s="34"/>
      <c r="C969" s="33"/>
      <c r="D969" s="33"/>
      <c r="E969" s="33"/>
      <c r="F969" s="15"/>
      <c r="G969" s="35"/>
      <c r="H969" s="15"/>
      <c r="I969" s="15"/>
      <c r="J969" s="15"/>
      <c r="K969" s="15"/>
    </row>
    <row r="970" spans="1:11" ht="13.2" x14ac:dyDescent="0.25">
      <c r="A970" s="85"/>
      <c r="B970" s="16" t="s">
        <v>83</v>
      </c>
      <c r="C970" s="59"/>
      <c r="D970" s="54">
        <v>0</v>
      </c>
      <c r="E970" s="54">
        <v>0</v>
      </c>
      <c r="G970" s="35"/>
      <c r="H970" s="15"/>
      <c r="I970" s="15"/>
      <c r="J970" s="15"/>
      <c r="K970" s="15"/>
    </row>
    <row r="971" spans="1:11" ht="13.2" x14ac:dyDescent="0.25">
      <c r="A971" s="85"/>
      <c r="B971" s="34"/>
      <c r="C971" s="42"/>
      <c r="D971" s="42"/>
      <c r="E971" s="42"/>
      <c r="G971" s="35"/>
      <c r="H971" s="15"/>
      <c r="I971" s="15"/>
      <c r="J971" s="15"/>
      <c r="K971" s="15"/>
    </row>
    <row r="972" spans="1:11" ht="13.2" x14ac:dyDescent="0.25">
      <c r="A972" s="85"/>
      <c r="B972" s="26" t="s">
        <v>84</v>
      </c>
      <c r="C972" s="60"/>
      <c r="D972" s="56">
        <v>0</v>
      </c>
      <c r="E972" s="37"/>
      <c r="F972" s="28"/>
      <c r="G972" s="38"/>
      <c r="H972" s="31"/>
      <c r="I972" s="31"/>
      <c r="J972" s="31"/>
      <c r="K972" s="31"/>
    </row>
    <row r="973" spans="1:11" ht="13.2" x14ac:dyDescent="0.25">
      <c r="A973" s="85"/>
      <c r="B973" s="34"/>
      <c r="C973" s="42"/>
      <c r="D973" s="42"/>
      <c r="E973" s="42"/>
      <c r="G973" s="35"/>
      <c r="H973" s="15"/>
      <c r="I973" s="15"/>
      <c r="J973" s="15"/>
      <c r="K973" s="15"/>
    </row>
    <row r="974" spans="1:11" ht="18" x14ac:dyDescent="0.25">
      <c r="A974" s="67"/>
      <c r="B974" s="45" t="s">
        <v>85</v>
      </c>
      <c r="C974" s="46">
        <v>0</v>
      </c>
      <c r="D974" s="47"/>
      <c r="E974" s="42"/>
      <c r="G974" s="35"/>
      <c r="H974" s="15"/>
      <c r="I974" s="15"/>
      <c r="J974" s="15"/>
      <c r="K974" s="15"/>
    </row>
    <row r="975" spans="1:11" ht="18" x14ac:dyDescent="0.25">
      <c r="A975" s="48"/>
      <c r="B975" s="34"/>
      <c r="C975" s="23"/>
      <c r="D975" s="23"/>
      <c r="E975" s="23"/>
      <c r="F975" s="15"/>
      <c r="G975" s="35"/>
      <c r="H975" s="15"/>
      <c r="I975" s="15"/>
      <c r="J975" s="15"/>
      <c r="K975" s="15"/>
    </row>
    <row r="976" spans="1:11" ht="13.2" x14ac:dyDescent="0.25">
      <c r="A976" s="90" t="s">
        <v>41</v>
      </c>
      <c r="B976" s="16" t="s">
        <v>970</v>
      </c>
      <c r="C976" s="18"/>
      <c r="D976" s="49" t="s">
        <v>66</v>
      </c>
      <c r="E976" s="49" t="s">
        <v>66</v>
      </c>
      <c r="F976" s="15"/>
      <c r="G976" s="19" t="s">
        <v>971</v>
      </c>
      <c r="H976" s="21"/>
      <c r="I976" s="20" t="s">
        <v>68</v>
      </c>
      <c r="J976" s="20" t="s">
        <v>68</v>
      </c>
      <c r="K976" s="15"/>
    </row>
    <row r="977" spans="1:11" ht="13.2" x14ac:dyDescent="0.25">
      <c r="A977" s="85"/>
      <c r="B977" s="22" t="s">
        <v>972</v>
      </c>
      <c r="C977" s="23"/>
      <c r="D977" s="50" t="s">
        <v>66</v>
      </c>
      <c r="E977" s="50" t="s">
        <v>66</v>
      </c>
      <c r="F977" s="15"/>
      <c r="G977" s="24" t="s">
        <v>973</v>
      </c>
      <c r="H977" s="15"/>
      <c r="I977" s="25" t="s">
        <v>68</v>
      </c>
      <c r="J977" s="25" t="s">
        <v>68</v>
      </c>
      <c r="K977" s="15"/>
    </row>
    <row r="978" spans="1:11" ht="13.2" x14ac:dyDescent="0.25">
      <c r="A978" s="91" t="s">
        <v>974</v>
      </c>
      <c r="B978" s="22" t="s">
        <v>975</v>
      </c>
      <c r="C978" s="23"/>
      <c r="D978" s="50" t="s">
        <v>66</v>
      </c>
      <c r="E978" s="50" t="s">
        <v>66</v>
      </c>
      <c r="F978" s="15"/>
      <c r="G978" s="24" t="s">
        <v>976</v>
      </c>
      <c r="H978" s="15"/>
      <c r="I978" s="25" t="s">
        <v>68</v>
      </c>
      <c r="J978" s="25" t="s">
        <v>68</v>
      </c>
      <c r="K978" s="15"/>
    </row>
    <row r="979" spans="1:11" ht="13.2" x14ac:dyDescent="0.25">
      <c r="A979" s="85"/>
      <c r="B979" s="22" t="s">
        <v>977</v>
      </c>
      <c r="C979" s="23"/>
      <c r="D979" s="50" t="s">
        <v>94</v>
      </c>
      <c r="E979" s="50" t="s">
        <v>94</v>
      </c>
      <c r="F979" s="15"/>
      <c r="G979" s="24" t="s">
        <v>978</v>
      </c>
      <c r="H979" s="15"/>
      <c r="I979" s="25" t="s">
        <v>68</v>
      </c>
      <c r="J979" s="25" t="s">
        <v>68</v>
      </c>
      <c r="K979" s="15"/>
    </row>
    <row r="980" spans="1:11" ht="13.2" x14ac:dyDescent="0.25">
      <c r="A980" s="85"/>
      <c r="B980" s="22" t="s">
        <v>979</v>
      </c>
      <c r="C980" s="23"/>
      <c r="D980" s="50" t="s">
        <v>11</v>
      </c>
      <c r="E980" s="50" t="s">
        <v>11</v>
      </c>
      <c r="F980" s="15"/>
      <c r="G980" s="24" t="s">
        <v>980</v>
      </c>
      <c r="H980" s="15"/>
      <c r="I980" s="25" t="s">
        <v>11</v>
      </c>
      <c r="J980" s="25" t="s">
        <v>11</v>
      </c>
      <c r="K980" s="15"/>
    </row>
    <row r="981" spans="1:11" ht="13.2" x14ac:dyDescent="0.25">
      <c r="A981" s="85"/>
      <c r="B981" s="22" t="s">
        <v>981</v>
      </c>
      <c r="C981" s="23"/>
      <c r="D981" s="50" t="s">
        <v>11</v>
      </c>
      <c r="E981" s="50" t="s">
        <v>66</v>
      </c>
      <c r="F981" s="15"/>
      <c r="G981" s="24" t="s">
        <v>982</v>
      </c>
      <c r="H981" s="15"/>
      <c r="I981" s="25" t="s">
        <v>11</v>
      </c>
      <c r="J981" s="25" t="s">
        <v>68</v>
      </c>
      <c r="K981" s="15"/>
    </row>
    <row r="982" spans="1:11" ht="13.2" x14ac:dyDescent="0.25">
      <c r="A982" s="85"/>
      <c r="B982" s="26" t="s">
        <v>983</v>
      </c>
      <c r="C982" s="27"/>
      <c r="D982" s="52" t="s">
        <v>1626</v>
      </c>
      <c r="E982" s="52" t="s">
        <v>1626</v>
      </c>
      <c r="F982" s="31"/>
      <c r="G982" s="29" t="s">
        <v>983</v>
      </c>
      <c r="H982" s="31"/>
      <c r="I982" s="30" t="s">
        <v>388</v>
      </c>
      <c r="J982" s="30" t="s">
        <v>388</v>
      </c>
      <c r="K982" s="31"/>
    </row>
    <row r="983" spans="1:11" ht="13.2" x14ac:dyDescent="0.25">
      <c r="A983" s="85"/>
      <c r="B983" s="26" t="s">
        <v>984</v>
      </c>
      <c r="C983" s="27"/>
      <c r="D983" s="52" t="s">
        <v>78</v>
      </c>
      <c r="E983" s="52" t="s">
        <v>78</v>
      </c>
      <c r="F983" s="31"/>
      <c r="G983" s="29" t="s">
        <v>984</v>
      </c>
      <c r="H983" s="31"/>
      <c r="I983" s="30" t="s">
        <v>388</v>
      </c>
      <c r="J983" s="30" t="s">
        <v>388</v>
      </c>
      <c r="K983" s="31"/>
    </row>
    <row r="984" spans="1:11" ht="13.2" x14ac:dyDescent="0.25">
      <c r="A984" s="85"/>
      <c r="B984" s="26" t="s">
        <v>985</v>
      </c>
      <c r="C984" s="27"/>
      <c r="D984" s="52" t="s">
        <v>78</v>
      </c>
      <c r="E984" s="52" t="s">
        <v>78</v>
      </c>
      <c r="F984" s="31"/>
      <c r="G984" s="29" t="s">
        <v>985</v>
      </c>
      <c r="H984" s="31"/>
      <c r="I984" s="30" t="s">
        <v>388</v>
      </c>
      <c r="J984" s="30" t="s">
        <v>388</v>
      </c>
      <c r="K984" s="31"/>
    </row>
    <row r="985" spans="1:11" ht="13.2" x14ac:dyDescent="0.25">
      <c r="A985" s="85"/>
      <c r="B985" s="26" t="s">
        <v>986</v>
      </c>
      <c r="C985" s="27"/>
      <c r="D985" s="52" t="s">
        <v>1627</v>
      </c>
      <c r="E985" s="52" t="s">
        <v>1627</v>
      </c>
      <c r="F985" s="31"/>
      <c r="G985" s="29" t="s">
        <v>986</v>
      </c>
      <c r="H985" s="31"/>
      <c r="I985" s="30" t="s">
        <v>388</v>
      </c>
      <c r="J985" s="30" t="s">
        <v>388</v>
      </c>
      <c r="K985" s="31"/>
    </row>
    <row r="986" spans="1:11" ht="13.2" x14ac:dyDescent="0.25">
      <c r="A986" s="85"/>
      <c r="B986" s="26" t="s">
        <v>987</v>
      </c>
      <c r="C986" s="27"/>
      <c r="D986" s="52" t="s">
        <v>11</v>
      </c>
      <c r="E986" s="52" t="s">
        <v>11</v>
      </c>
      <c r="F986" s="31"/>
      <c r="G986" s="29" t="s">
        <v>987</v>
      </c>
      <c r="H986" s="31"/>
      <c r="I986" s="30" t="s">
        <v>11</v>
      </c>
      <c r="J986" s="30" t="s">
        <v>11</v>
      </c>
      <c r="K986" s="31"/>
    </row>
    <row r="987" spans="1:11" ht="13.2" x14ac:dyDescent="0.25">
      <c r="A987" s="85"/>
      <c r="B987" s="26" t="s">
        <v>988</v>
      </c>
      <c r="C987" s="27"/>
      <c r="D987" s="52" t="s">
        <v>11</v>
      </c>
      <c r="E987" s="52" t="s">
        <v>78</v>
      </c>
      <c r="F987" s="31"/>
      <c r="G987" s="29" t="s">
        <v>988</v>
      </c>
      <c r="H987" s="31"/>
      <c r="I987" s="30" t="s">
        <v>11</v>
      </c>
      <c r="J987" s="30" t="s">
        <v>388</v>
      </c>
      <c r="K987" s="31"/>
    </row>
    <row r="988" spans="1:11" ht="13.2" x14ac:dyDescent="0.25">
      <c r="A988" s="85"/>
      <c r="B988" s="22" t="s">
        <v>79</v>
      </c>
      <c r="C988" s="33"/>
      <c r="D988" s="53">
        <v>4</v>
      </c>
      <c r="E988" s="53">
        <v>4</v>
      </c>
      <c r="F988" s="15"/>
      <c r="G988" s="24" t="s">
        <v>79</v>
      </c>
      <c r="H988" s="15"/>
      <c r="I988" s="15"/>
      <c r="J988" s="15"/>
      <c r="K988" s="15"/>
    </row>
    <row r="989" spans="1:11" ht="13.2" x14ac:dyDescent="0.25">
      <c r="A989" s="85"/>
      <c r="B989" s="34"/>
      <c r="C989" s="33"/>
      <c r="D989" s="33"/>
      <c r="E989" s="33"/>
      <c r="F989" s="15"/>
      <c r="G989" s="35"/>
      <c r="H989" s="15"/>
      <c r="I989" s="15"/>
      <c r="J989" s="15"/>
      <c r="K989" s="15"/>
    </row>
    <row r="990" spans="1:11" ht="13.2" x14ac:dyDescent="0.25">
      <c r="A990" s="85"/>
      <c r="B990" s="22" t="s">
        <v>989</v>
      </c>
      <c r="C990" s="33"/>
      <c r="D990" s="53">
        <v>0</v>
      </c>
      <c r="E990" s="53">
        <v>0</v>
      </c>
      <c r="F990" s="15"/>
      <c r="G990" s="35"/>
      <c r="H990" s="15"/>
      <c r="I990" s="15"/>
      <c r="J990" s="15"/>
      <c r="K990" s="15"/>
    </row>
    <row r="991" spans="1:11" ht="13.2" x14ac:dyDescent="0.25">
      <c r="A991" s="85"/>
      <c r="B991" s="22" t="s">
        <v>990</v>
      </c>
      <c r="C991" s="33"/>
      <c r="D991" s="53">
        <v>0</v>
      </c>
      <c r="E991" s="53">
        <v>0</v>
      </c>
      <c r="F991" s="15"/>
      <c r="G991" s="35"/>
      <c r="H991" s="15"/>
      <c r="I991" s="15"/>
      <c r="J991" s="15"/>
      <c r="K991" s="15"/>
    </row>
    <row r="992" spans="1:11" ht="13.2" x14ac:dyDescent="0.25">
      <c r="A992" s="85"/>
      <c r="B992" s="22" t="s">
        <v>991</v>
      </c>
      <c r="C992" s="33"/>
      <c r="D992" s="53">
        <v>0</v>
      </c>
      <c r="E992" s="53">
        <v>0</v>
      </c>
      <c r="F992" s="15"/>
      <c r="G992" s="35"/>
      <c r="H992" s="15"/>
      <c r="I992" s="15"/>
      <c r="J992" s="15"/>
      <c r="K992" s="15"/>
    </row>
    <row r="993" spans="1:11" ht="13.2" x14ac:dyDescent="0.25">
      <c r="A993" s="85"/>
      <c r="B993" s="22" t="s">
        <v>992</v>
      </c>
      <c r="C993" s="33"/>
      <c r="D993" s="53">
        <v>50</v>
      </c>
      <c r="E993" s="53">
        <v>50</v>
      </c>
      <c r="F993" s="15"/>
      <c r="G993" s="35"/>
      <c r="H993" s="15"/>
      <c r="I993" s="15"/>
      <c r="J993" s="15"/>
      <c r="K993" s="15"/>
    </row>
    <row r="994" spans="1:11" ht="13.2" x14ac:dyDescent="0.25">
      <c r="A994" s="85"/>
      <c r="B994" s="22" t="s">
        <v>993</v>
      </c>
      <c r="C994" s="33"/>
      <c r="D994" s="53" t="s">
        <v>11</v>
      </c>
      <c r="E994" s="53" t="s">
        <v>11</v>
      </c>
      <c r="F994" s="15"/>
      <c r="G994" s="35"/>
      <c r="H994" s="15"/>
      <c r="I994" s="15"/>
      <c r="J994" s="15"/>
      <c r="K994" s="15"/>
    </row>
    <row r="995" spans="1:11" ht="13.2" x14ac:dyDescent="0.25">
      <c r="A995" s="85"/>
      <c r="B995" s="22" t="s">
        <v>994</v>
      </c>
      <c r="C995" s="33"/>
      <c r="D995" s="53" t="s">
        <v>11</v>
      </c>
      <c r="E995" s="53">
        <v>0</v>
      </c>
      <c r="F995" s="15"/>
      <c r="G995" s="35"/>
      <c r="H995" s="15"/>
      <c r="I995" s="15"/>
      <c r="J995" s="15"/>
      <c r="K995" s="15"/>
    </row>
    <row r="996" spans="1:11" ht="13.2" x14ac:dyDescent="0.25">
      <c r="A996" s="85"/>
      <c r="B996" s="34"/>
      <c r="C996" s="33"/>
      <c r="D996" s="33"/>
      <c r="E996" s="33"/>
      <c r="F996" s="15"/>
      <c r="G996" s="35"/>
      <c r="H996" s="15"/>
      <c r="I996" s="15"/>
      <c r="J996" s="15"/>
      <c r="K996" s="15"/>
    </row>
    <row r="997" spans="1:11" ht="13.2" x14ac:dyDescent="0.25">
      <c r="A997" s="85"/>
      <c r="B997" s="16" t="s">
        <v>83</v>
      </c>
      <c r="C997" s="59"/>
      <c r="D997" s="54">
        <v>12.5</v>
      </c>
      <c r="E997" s="54">
        <v>10</v>
      </c>
      <c r="G997" s="35"/>
      <c r="H997" s="15"/>
      <c r="I997" s="15"/>
      <c r="J997" s="15"/>
      <c r="K997" s="15"/>
    </row>
    <row r="998" spans="1:11" ht="13.2" x14ac:dyDescent="0.25">
      <c r="A998" s="85"/>
      <c r="B998" s="34"/>
      <c r="C998" s="42"/>
      <c r="D998" s="42"/>
      <c r="E998" s="42"/>
      <c r="G998" s="35"/>
      <c r="H998" s="15"/>
      <c r="I998" s="15"/>
      <c r="J998" s="15"/>
      <c r="K998" s="15"/>
    </row>
    <row r="999" spans="1:11" ht="13.2" x14ac:dyDescent="0.25">
      <c r="A999" s="85"/>
      <c r="B999" s="26" t="s">
        <v>84</v>
      </c>
      <c r="C999" s="60"/>
      <c r="D999" s="56">
        <v>11.25</v>
      </c>
      <c r="E999" s="37"/>
      <c r="F999" s="28"/>
      <c r="G999" s="38"/>
      <c r="H999" s="31"/>
      <c r="I999" s="31"/>
      <c r="J999" s="31"/>
      <c r="K999" s="31"/>
    </row>
    <row r="1000" spans="1:11" ht="13.2" x14ac:dyDescent="0.25">
      <c r="A1000" s="85"/>
      <c r="B1000" s="34"/>
      <c r="C1000" s="42"/>
      <c r="D1000" s="42"/>
      <c r="E1000" s="42"/>
      <c r="G1000" s="35"/>
      <c r="H1000" s="15"/>
      <c r="I1000" s="15"/>
      <c r="J1000" s="15"/>
      <c r="K1000" s="15"/>
    </row>
    <row r="1001" spans="1:11" ht="18" x14ac:dyDescent="0.25">
      <c r="A1001" s="67"/>
      <c r="B1001" s="45" t="s">
        <v>85</v>
      </c>
      <c r="C1001" s="46">
        <v>11.25</v>
      </c>
      <c r="D1001" s="47"/>
      <c r="E1001" s="42"/>
      <c r="G1001" s="35"/>
      <c r="H1001" s="15"/>
      <c r="I1001" s="15"/>
      <c r="J1001" s="15"/>
      <c r="K1001" s="15"/>
    </row>
    <row r="1002" spans="1:11" ht="18" x14ac:dyDescent="0.25">
      <c r="A1002" s="48"/>
      <c r="B1002" s="34"/>
      <c r="C1002" s="23"/>
      <c r="D1002" s="23"/>
      <c r="E1002" s="23"/>
      <c r="F1002" s="15"/>
      <c r="G1002" s="35"/>
      <c r="H1002" s="15"/>
      <c r="I1002" s="15"/>
      <c r="J1002" s="15"/>
      <c r="K1002" s="15"/>
    </row>
    <row r="1003" spans="1:11" ht="13.2" x14ac:dyDescent="0.25">
      <c r="A1003" s="90" t="s">
        <v>42</v>
      </c>
      <c r="B1003" s="16" t="s">
        <v>995</v>
      </c>
      <c r="C1003" s="18"/>
      <c r="D1003" s="49" t="s">
        <v>66</v>
      </c>
      <c r="E1003" s="49" t="s">
        <v>66</v>
      </c>
      <c r="F1003" s="15"/>
      <c r="G1003" s="19" t="s">
        <v>996</v>
      </c>
      <c r="H1003" s="21"/>
      <c r="I1003" s="20" t="s">
        <v>68</v>
      </c>
      <c r="J1003" s="20" t="s">
        <v>68</v>
      </c>
      <c r="K1003" s="15"/>
    </row>
    <row r="1004" spans="1:11" ht="13.2" x14ac:dyDescent="0.25">
      <c r="A1004" s="85"/>
      <c r="B1004" s="22" t="s">
        <v>997</v>
      </c>
      <c r="C1004" s="23"/>
      <c r="D1004" s="50" t="s">
        <v>66</v>
      </c>
      <c r="E1004" s="50" t="s">
        <v>66</v>
      </c>
      <c r="F1004" s="15"/>
      <c r="G1004" s="24" t="s">
        <v>998</v>
      </c>
      <c r="H1004" s="15"/>
      <c r="I1004" s="25" t="s">
        <v>68</v>
      </c>
      <c r="J1004" s="25" t="s">
        <v>68</v>
      </c>
      <c r="K1004" s="15"/>
    </row>
    <row r="1005" spans="1:11" ht="13.2" x14ac:dyDescent="0.25">
      <c r="A1005" s="91" t="s">
        <v>999</v>
      </c>
      <c r="B1005" s="22" t="s">
        <v>1000</v>
      </c>
      <c r="C1005" s="23"/>
      <c r="D1005" s="50" t="s">
        <v>66</v>
      </c>
      <c r="E1005" s="50" t="s">
        <v>66</v>
      </c>
      <c r="F1005" s="15"/>
      <c r="G1005" s="24" t="s">
        <v>1001</v>
      </c>
      <c r="H1005" s="15"/>
      <c r="I1005" s="25" t="s">
        <v>68</v>
      </c>
      <c r="J1005" s="25" t="s">
        <v>68</v>
      </c>
      <c r="K1005" s="15"/>
    </row>
    <row r="1006" spans="1:11" ht="13.2" x14ac:dyDescent="0.25">
      <c r="A1006" s="85"/>
      <c r="B1006" s="22" t="s">
        <v>1002</v>
      </c>
      <c r="C1006" s="23"/>
      <c r="D1006" s="50" t="s">
        <v>66</v>
      </c>
      <c r="E1006" s="50" t="s">
        <v>66</v>
      </c>
      <c r="F1006" s="15"/>
      <c r="G1006" s="24" t="s">
        <v>1003</v>
      </c>
      <c r="H1006" s="15"/>
      <c r="I1006" s="25" t="s">
        <v>68</v>
      </c>
      <c r="J1006" s="25" t="s">
        <v>68</v>
      </c>
      <c r="K1006" s="15"/>
    </row>
    <row r="1007" spans="1:11" ht="13.2" x14ac:dyDescent="0.25">
      <c r="A1007" s="85"/>
      <c r="B1007" s="26" t="s">
        <v>1004</v>
      </c>
      <c r="C1007" s="27"/>
      <c r="D1007" s="52" t="s">
        <v>127</v>
      </c>
      <c r="E1007" s="52" t="s">
        <v>127</v>
      </c>
      <c r="F1007" s="31"/>
      <c r="G1007" s="29" t="s">
        <v>1004</v>
      </c>
      <c r="H1007" s="31"/>
      <c r="I1007" s="30" t="s">
        <v>388</v>
      </c>
      <c r="J1007" s="30" t="s">
        <v>388</v>
      </c>
      <c r="K1007" s="31"/>
    </row>
    <row r="1008" spans="1:11" ht="13.2" x14ac:dyDescent="0.25">
      <c r="A1008" s="85"/>
      <c r="B1008" s="26" t="s">
        <v>1005</v>
      </c>
      <c r="C1008" s="27"/>
      <c r="D1008" s="52" t="s">
        <v>127</v>
      </c>
      <c r="E1008" s="52" t="s">
        <v>127</v>
      </c>
      <c r="F1008" s="31"/>
      <c r="G1008" s="29" t="s">
        <v>1005</v>
      </c>
      <c r="H1008" s="31"/>
      <c r="I1008" s="30" t="s">
        <v>388</v>
      </c>
      <c r="J1008" s="30" t="s">
        <v>388</v>
      </c>
      <c r="K1008" s="31"/>
    </row>
    <row r="1009" spans="1:11" ht="13.2" x14ac:dyDescent="0.25">
      <c r="A1009" s="85"/>
      <c r="B1009" s="26" t="s">
        <v>1006</v>
      </c>
      <c r="C1009" s="27"/>
      <c r="D1009" s="52" t="s">
        <v>127</v>
      </c>
      <c r="E1009" s="52" t="s">
        <v>127</v>
      </c>
      <c r="F1009" s="31"/>
      <c r="G1009" s="29" t="s">
        <v>1006</v>
      </c>
      <c r="H1009" s="31"/>
      <c r="I1009" s="30" t="s">
        <v>388</v>
      </c>
      <c r="J1009" s="30" t="s">
        <v>388</v>
      </c>
      <c r="K1009" s="31"/>
    </row>
    <row r="1010" spans="1:11" ht="13.2" x14ac:dyDescent="0.25">
      <c r="A1010" s="85"/>
      <c r="B1010" s="26" t="s">
        <v>1007</v>
      </c>
      <c r="C1010" s="27"/>
      <c r="D1010" s="52" t="s">
        <v>127</v>
      </c>
      <c r="E1010" s="52" t="s">
        <v>127</v>
      </c>
      <c r="F1010" s="31"/>
      <c r="G1010" s="29" t="s">
        <v>1007</v>
      </c>
      <c r="H1010" s="31"/>
      <c r="I1010" s="30" t="s">
        <v>388</v>
      </c>
      <c r="J1010" s="30" t="s">
        <v>388</v>
      </c>
      <c r="K1010" s="31"/>
    </row>
    <row r="1011" spans="1:11" ht="13.2" x14ac:dyDescent="0.25">
      <c r="A1011" s="85"/>
      <c r="B1011" s="22" t="s">
        <v>79</v>
      </c>
      <c r="C1011" s="33"/>
      <c r="D1011" s="33"/>
      <c r="E1011" s="33"/>
      <c r="F1011" s="15"/>
      <c r="G1011" s="24" t="s">
        <v>79</v>
      </c>
      <c r="H1011" s="15"/>
      <c r="I1011" s="15"/>
      <c r="J1011" s="15"/>
      <c r="K1011" s="15"/>
    </row>
    <row r="1012" spans="1:11" ht="13.2" x14ac:dyDescent="0.25">
      <c r="A1012" s="85"/>
      <c r="B1012" s="34"/>
      <c r="C1012" s="33"/>
      <c r="D1012" s="33"/>
      <c r="E1012" s="33"/>
      <c r="F1012" s="15"/>
      <c r="G1012" s="35"/>
      <c r="H1012" s="15"/>
      <c r="I1012" s="15"/>
      <c r="J1012" s="15"/>
      <c r="K1012" s="15"/>
    </row>
    <row r="1013" spans="1:11" ht="13.2" x14ac:dyDescent="0.25">
      <c r="A1013" s="85"/>
      <c r="B1013" s="22" t="s">
        <v>1008</v>
      </c>
      <c r="C1013" s="33"/>
      <c r="D1013" s="53">
        <v>0</v>
      </c>
      <c r="E1013" s="53">
        <v>0</v>
      </c>
      <c r="F1013" s="15"/>
      <c r="G1013" s="35"/>
      <c r="H1013" s="15"/>
      <c r="I1013" s="15"/>
      <c r="J1013" s="15"/>
      <c r="K1013" s="15"/>
    </row>
    <row r="1014" spans="1:11" ht="13.2" x14ac:dyDescent="0.25">
      <c r="A1014" s="85"/>
      <c r="B1014" s="22" t="s">
        <v>1009</v>
      </c>
      <c r="C1014" s="33"/>
      <c r="D1014" s="53">
        <v>0</v>
      </c>
      <c r="E1014" s="53">
        <v>0</v>
      </c>
      <c r="F1014" s="15"/>
      <c r="G1014" s="35"/>
      <c r="H1014" s="15"/>
      <c r="I1014" s="15"/>
      <c r="J1014" s="15"/>
      <c r="K1014" s="15"/>
    </row>
    <row r="1015" spans="1:11" ht="13.2" x14ac:dyDescent="0.25">
      <c r="A1015" s="85"/>
      <c r="B1015" s="22" t="s">
        <v>1010</v>
      </c>
      <c r="C1015" s="33"/>
      <c r="D1015" s="53">
        <v>0</v>
      </c>
      <c r="E1015" s="53">
        <v>0</v>
      </c>
      <c r="F1015" s="15"/>
      <c r="G1015" s="35"/>
      <c r="H1015" s="15"/>
      <c r="I1015" s="15"/>
      <c r="J1015" s="15"/>
      <c r="K1015" s="15"/>
    </row>
    <row r="1016" spans="1:11" ht="13.2" x14ac:dyDescent="0.25">
      <c r="A1016" s="85"/>
      <c r="B1016" s="22" t="s">
        <v>1011</v>
      </c>
      <c r="C1016" s="33"/>
      <c r="D1016" s="53">
        <v>0</v>
      </c>
      <c r="E1016" s="53">
        <v>0</v>
      </c>
      <c r="F1016" s="15"/>
      <c r="G1016" s="35"/>
      <c r="H1016" s="15"/>
      <c r="I1016" s="15"/>
      <c r="J1016" s="15"/>
      <c r="K1016" s="15"/>
    </row>
    <row r="1017" spans="1:11" ht="13.2" x14ac:dyDescent="0.25">
      <c r="A1017" s="85"/>
      <c r="B1017" s="34"/>
      <c r="C1017" s="33"/>
      <c r="D1017" s="33"/>
      <c r="E1017" s="33"/>
      <c r="F1017" s="15"/>
      <c r="G1017" s="35"/>
      <c r="H1017" s="15"/>
      <c r="I1017" s="15"/>
      <c r="J1017" s="15"/>
      <c r="K1017" s="15"/>
    </row>
    <row r="1018" spans="1:11" ht="13.2" x14ac:dyDescent="0.25">
      <c r="A1018" s="85"/>
      <c r="B1018" s="16" t="s">
        <v>83</v>
      </c>
      <c r="C1018" s="59"/>
      <c r="D1018" s="54">
        <v>0</v>
      </c>
      <c r="E1018" s="54">
        <v>0</v>
      </c>
      <c r="G1018" s="35"/>
      <c r="H1018" s="15"/>
      <c r="I1018" s="15"/>
      <c r="J1018" s="15"/>
      <c r="K1018" s="15"/>
    </row>
    <row r="1019" spans="1:11" ht="13.2" x14ac:dyDescent="0.25">
      <c r="A1019" s="85"/>
      <c r="B1019" s="34"/>
      <c r="C1019" s="42"/>
      <c r="D1019" s="42"/>
      <c r="E1019" s="42"/>
      <c r="G1019" s="35"/>
      <c r="H1019" s="15"/>
      <c r="I1019" s="15"/>
      <c r="J1019" s="15"/>
      <c r="K1019" s="15"/>
    </row>
    <row r="1020" spans="1:11" ht="13.2" x14ac:dyDescent="0.25">
      <c r="A1020" s="85"/>
      <c r="B1020" s="26" t="s">
        <v>84</v>
      </c>
      <c r="C1020" s="60"/>
      <c r="D1020" s="56">
        <v>0</v>
      </c>
      <c r="E1020" s="37"/>
      <c r="F1020" s="28"/>
      <c r="G1020" s="38"/>
      <c r="H1020" s="31"/>
      <c r="I1020" s="31"/>
      <c r="J1020" s="31"/>
      <c r="K1020" s="31"/>
    </row>
    <row r="1021" spans="1:11" ht="13.2" x14ac:dyDescent="0.25">
      <c r="A1021" s="85"/>
      <c r="B1021" s="34"/>
      <c r="C1021" s="42"/>
      <c r="D1021" s="42"/>
      <c r="E1021" s="42"/>
      <c r="G1021" s="35"/>
      <c r="H1021" s="15"/>
      <c r="I1021" s="15"/>
      <c r="J1021" s="15"/>
      <c r="K1021" s="15"/>
    </row>
    <row r="1022" spans="1:11" ht="18" x14ac:dyDescent="0.25">
      <c r="A1022" s="67"/>
      <c r="B1022" s="45" t="s">
        <v>85</v>
      </c>
      <c r="C1022" s="46">
        <v>0</v>
      </c>
      <c r="D1022" s="47"/>
      <c r="E1022" s="42"/>
      <c r="G1022" s="35"/>
      <c r="H1022" s="15"/>
      <c r="I1022" s="15"/>
      <c r="J1022" s="15"/>
      <c r="K1022" s="15"/>
    </row>
    <row r="1023" spans="1:11" ht="18" x14ac:dyDescent="0.25">
      <c r="A1023" s="48"/>
      <c r="B1023" s="34"/>
      <c r="C1023" s="23"/>
      <c r="D1023" s="23"/>
      <c r="E1023" s="23"/>
      <c r="F1023" s="15"/>
      <c r="G1023" s="35"/>
      <c r="H1023" s="15"/>
      <c r="I1023" s="15"/>
      <c r="J1023" s="15"/>
      <c r="K1023" s="15"/>
    </row>
    <row r="1024" spans="1:11" ht="13.2" x14ac:dyDescent="0.25">
      <c r="A1024" s="90" t="s">
        <v>43</v>
      </c>
      <c r="B1024" s="16" t="s">
        <v>1012</v>
      </c>
      <c r="C1024" s="18"/>
      <c r="D1024" s="49" t="s">
        <v>94</v>
      </c>
      <c r="E1024" s="49" t="s">
        <v>94</v>
      </c>
      <c r="F1024" s="15"/>
      <c r="G1024" s="19" t="s">
        <v>1013</v>
      </c>
      <c r="H1024" s="21"/>
      <c r="I1024" s="20" t="s">
        <v>68</v>
      </c>
      <c r="J1024" s="20" t="s">
        <v>68</v>
      </c>
      <c r="K1024" s="15"/>
    </row>
    <row r="1025" spans="1:11" ht="13.2" x14ac:dyDescent="0.25">
      <c r="A1025" s="85"/>
      <c r="B1025" s="22" t="s">
        <v>1014</v>
      </c>
      <c r="C1025" s="23"/>
      <c r="D1025" s="50" t="s">
        <v>94</v>
      </c>
      <c r="E1025" s="50" t="s">
        <v>94</v>
      </c>
      <c r="F1025" s="15"/>
      <c r="G1025" s="24" t="s">
        <v>1015</v>
      </c>
      <c r="H1025" s="15"/>
      <c r="I1025" s="25" t="s">
        <v>68</v>
      </c>
      <c r="J1025" s="25" t="s">
        <v>68</v>
      </c>
      <c r="K1025" s="15"/>
    </row>
    <row r="1026" spans="1:11" ht="13.2" x14ac:dyDescent="0.25">
      <c r="A1026" s="91" t="s">
        <v>1016</v>
      </c>
      <c r="B1026" s="22" t="s">
        <v>1017</v>
      </c>
      <c r="C1026" s="23"/>
      <c r="D1026" s="50" t="s">
        <v>66</v>
      </c>
      <c r="E1026" s="50" t="s">
        <v>66</v>
      </c>
      <c r="F1026" s="15"/>
      <c r="G1026" s="24" t="s">
        <v>1018</v>
      </c>
      <c r="H1026" s="15"/>
      <c r="I1026" s="25" t="s">
        <v>68</v>
      </c>
      <c r="J1026" s="25" t="s">
        <v>68</v>
      </c>
      <c r="K1026" s="15"/>
    </row>
    <row r="1027" spans="1:11" ht="13.2" x14ac:dyDescent="0.25">
      <c r="A1027" s="85"/>
      <c r="B1027" s="22" t="s">
        <v>1019</v>
      </c>
      <c r="C1027" s="23"/>
      <c r="D1027" s="50" t="s">
        <v>11</v>
      </c>
      <c r="E1027" s="50" t="s">
        <v>11</v>
      </c>
      <c r="F1027" s="15"/>
      <c r="G1027" s="24" t="s">
        <v>1020</v>
      </c>
      <c r="H1027" s="15"/>
      <c r="I1027" s="25" t="s">
        <v>11</v>
      </c>
      <c r="J1027" s="25" t="s">
        <v>11</v>
      </c>
      <c r="K1027" s="15"/>
    </row>
    <row r="1028" spans="1:11" ht="13.2" x14ac:dyDescent="0.25">
      <c r="A1028" s="85"/>
      <c r="B1028" s="22" t="s">
        <v>1021</v>
      </c>
      <c r="C1028" s="23"/>
      <c r="D1028" s="50" t="s">
        <v>11</v>
      </c>
      <c r="E1028" s="50" t="s">
        <v>11</v>
      </c>
      <c r="F1028" s="15"/>
      <c r="G1028" s="24" t="s">
        <v>1022</v>
      </c>
      <c r="H1028" s="15"/>
      <c r="I1028" s="25" t="s">
        <v>11</v>
      </c>
      <c r="J1028" s="25" t="s">
        <v>11</v>
      </c>
      <c r="K1028" s="15"/>
    </row>
    <row r="1029" spans="1:11" ht="13.2" x14ac:dyDescent="0.25">
      <c r="A1029" s="85"/>
      <c r="B1029" s="22" t="s">
        <v>1023</v>
      </c>
      <c r="C1029" s="23"/>
      <c r="D1029" s="50" t="s">
        <v>11</v>
      </c>
      <c r="E1029" s="50" t="s">
        <v>94</v>
      </c>
      <c r="F1029" s="15"/>
      <c r="G1029" s="24" t="s">
        <v>1024</v>
      </c>
      <c r="H1029" s="15"/>
      <c r="I1029" s="25" t="s">
        <v>11</v>
      </c>
      <c r="J1029" s="25" t="s">
        <v>68</v>
      </c>
      <c r="K1029" s="15"/>
    </row>
    <row r="1030" spans="1:11" ht="13.2" x14ac:dyDescent="0.25">
      <c r="A1030" s="85"/>
      <c r="B1030" s="22" t="s">
        <v>1025</v>
      </c>
      <c r="C1030" s="23"/>
      <c r="D1030" s="50" t="s">
        <v>11</v>
      </c>
      <c r="E1030" s="50" t="s">
        <v>94</v>
      </c>
      <c r="F1030" s="15"/>
      <c r="G1030" s="24" t="s">
        <v>1026</v>
      </c>
      <c r="H1030" s="15"/>
      <c r="I1030" s="25" t="s">
        <v>11</v>
      </c>
      <c r="J1030" s="25" t="s">
        <v>68</v>
      </c>
      <c r="K1030" s="15"/>
    </row>
    <row r="1031" spans="1:11" ht="13.2" x14ac:dyDescent="0.25">
      <c r="A1031" s="85"/>
      <c r="B1031" s="26" t="s">
        <v>1027</v>
      </c>
      <c r="C1031" s="27"/>
      <c r="D1031" s="52" t="s">
        <v>1628</v>
      </c>
      <c r="E1031" s="52" t="s">
        <v>1628</v>
      </c>
      <c r="F1031" s="31"/>
      <c r="G1031" s="29" t="s">
        <v>1027</v>
      </c>
      <c r="H1031" s="31"/>
      <c r="I1031" s="30" t="s">
        <v>388</v>
      </c>
      <c r="J1031" s="30" t="s">
        <v>388</v>
      </c>
      <c r="K1031" s="31"/>
    </row>
    <row r="1032" spans="1:11" ht="13.2" x14ac:dyDescent="0.25">
      <c r="A1032" s="85"/>
      <c r="B1032" s="26" t="s">
        <v>1028</v>
      </c>
      <c r="C1032" s="27"/>
      <c r="D1032" s="52" t="s">
        <v>1629</v>
      </c>
      <c r="E1032" s="52" t="s">
        <v>1629</v>
      </c>
      <c r="F1032" s="31"/>
      <c r="G1032" s="29" t="s">
        <v>1028</v>
      </c>
      <c r="H1032" s="31"/>
      <c r="I1032" s="30" t="s">
        <v>388</v>
      </c>
      <c r="J1032" s="30" t="s">
        <v>388</v>
      </c>
      <c r="K1032" s="31"/>
    </row>
    <row r="1033" spans="1:11" ht="13.2" x14ac:dyDescent="0.25">
      <c r="A1033" s="85"/>
      <c r="B1033" s="26" t="s">
        <v>1029</v>
      </c>
      <c r="C1033" s="27"/>
      <c r="D1033" s="52" t="s">
        <v>127</v>
      </c>
      <c r="E1033" s="52" t="s">
        <v>127</v>
      </c>
      <c r="F1033" s="31"/>
      <c r="G1033" s="29" t="s">
        <v>1029</v>
      </c>
      <c r="H1033" s="31"/>
      <c r="I1033" s="30" t="s">
        <v>388</v>
      </c>
      <c r="J1033" s="30" t="s">
        <v>388</v>
      </c>
      <c r="K1033" s="31"/>
    </row>
    <row r="1034" spans="1:11" ht="13.2" x14ac:dyDescent="0.25">
      <c r="A1034" s="85"/>
      <c r="B1034" s="26" t="s">
        <v>1030</v>
      </c>
      <c r="C1034" s="27"/>
      <c r="D1034" s="52" t="s">
        <v>11</v>
      </c>
      <c r="E1034" s="52" t="s">
        <v>11</v>
      </c>
      <c r="F1034" s="31"/>
      <c r="G1034" s="29" t="s">
        <v>1030</v>
      </c>
      <c r="H1034" s="31"/>
      <c r="I1034" s="30" t="s">
        <v>11</v>
      </c>
      <c r="J1034" s="30" t="s">
        <v>11</v>
      </c>
      <c r="K1034" s="31"/>
    </row>
    <row r="1035" spans="1:11" ht="13.2" x14ac:dyDescent="0.25">
      <c r="A1035" s="85"/>
      <c r="B1035" s="26" t="s">
        <v>1031</v>
      </c>
      <c r="C1035" s="27"/>
      <c r="D1035" s="52" t="s">
        <v>11</v>
      </c>
      <c r="E1035" s="52" t="s">
        <v>11</v>
      </c>
      <c r="F1035" s="31"/>
      <c r="G1035" s="29" t="s">
        <v>1031</v>
      </c>
      <c r="H1035" s="31"/>
      <c r="I1035" s="30" t="s">
        <v>11</v>
      </c>
      <c r="J1035" s="30" t="s">
        <v>11</v>
      </c>
      <c r="K1035" s="31"/>
    </row>
    <row r="1036" spans="1:11" ht="13.2" x14ac:dyDescent="0.25">
      <c r="A1036" s="85"/>
      <c r="B1036" s="26" t="s">
        <v>1032</v>
      </c>
      <c r="C1036" s="27"/>
      <c r="D1036" s="52" t="s">
        <v>11</v>
      </c>
      <c r="E1036" s="52" t="s">
        <v>1630</v>
      </c>
      <c r="F1036" s="31"/>
      <c r="G1036" s="29" t="s">
        <v>1032</v>
      </c>
      <c r="H1036" s="31"/>
      <c r="I1036" s="30" t="s">
        <v>11</v>
      </c>
      <c r="J1036" s="30" t="s">
        <v>388</v>
      </c>
      <c r="K1036" s="31"/>
    </row>
    <row r="1037" spans="1:11" ht="13.2" x14ac:dyDescent="0.25">
      <c r="A1037" s="85"/>
      <c r="B1037" s="26" t="s">
        <v>1033</v>
      </c>
      <c r="C1037" s="27"/>
      <c r="D1037" s="52" t="s">
        <v>11</v>
      </c>
      <c r="E1037" s="52" t="s">
        <v>1631</v>
      </c>
      <c r="F1037" s="31"/>
      <c r="G1037" s="29" t="s">
        <v>1033</v>
      </c>
      <c r="H1037" s="31"/>
      <c r="I1037" s="30" t="s">
        <v>11</v>
      </c>
      <c r="J1037" s="30" t="s">
        <v>388</v>
      </c>
      <c r="K1037" s="31"/>
    </row>
    <row r="1038" spans="1:11" ht="13.2" x14ac:dyDescent="0.25">
      <c r="A1038" s="85"/>
      <c r="B1038" s="22" t="s">
        <v>79</v>
      </c>
      <c r="C1038" s="33"/>
      <c r="D1038" s="53">
        <v>4</v>
      </c>
      <c r="E1038" s="53" t="s">
        <v>1632</v>
      </c>
      <c r="F1038" s="15"/>
      <c r="G1038" s="24" t="s">
        <v>79</v>
      </c>
      <c r="H1038" s="15"/>
      <c r="I1038" s="15"/>
      <c r="J1038" s="15"/>
      <c r="K1038" s="15"/>
    </row>
    <row r="1039" spans="1:11" ht="13.2" x14ac:dyDescent="0.25">
      <c r="A1039" s="85"/>
      <c r="B1039" s="34"/>
      <c r="C1039" s="33"/>
      <c r="D1039" s="33"/>
      <c r="E1039" s="33"/>
      <c r="F1039" s="15"/>
      <c r="G1039" s="35"/>
      <c r="H1039" s="15"/>
      <c r="I1039" s="15"/>
      <c r="J1039" s="15"/>
      <c r="K1039" s="15"/>
    </row>
    <row r="1040" spans="1:11" ht="13.2" x14ac:dyDescent="0.25">
      <c r="A1040" s="85"/>
      <c r="B1040" s="22" t="s">
        <v>1034</v>
      </c>
      <c r="C1040" s="33"/>
      <c r="D1040" s="53">
        <v>50</v>
      </c>
      <c r="E1040" s="53">
        <v>50</v>
      </c>
      <c r="F1040" s="15"/>
      <c r="G1040" s="35"/>
      <c r="H1040" s="15"/>
      <c r="I1040" s="15"/>
      <c r="J1040" s="15"/>
      <c r="K1040" s="15"/>
    </row>
    <row r="1041" spans="1:11" ht="13.2" x14ac:dyDescent="0.25">
      <c r="A1041" s="85"/>
      <c r="B1041" s="22" t="s">
        <v>1035</v>
      </c>
      <c r="C1041" s="33"/>
      <c r="D1041" s="53">
        <v>50</v>
      </c>
      <c r="E1041" s="53">
        <v>50</v>
      </c>
      <c r="F1041" s="15"/>
      <c r="G1041" s="35"/>
      <c r="H1041" s="15"/>
      <c r="I1041" s="15"/>
      <c r="J1041" s="15"/>
      <c r="K1041" s="15"/>
    </row>
    <row r="1042" spans="1:11" ht="13.2" x14ac:dyDescent="0.25">
      <c r="A1042" s="85"/>
      <c r="B1042" s="22" t="s">
        <v>1036</v>
      </c>
      <c r="C1042" s="33"/>
      <c r="D1042" s="53">
        <v>0</v>
      </c>
      <c r="E1042" s="53">
        <v>0</v>
      </c>
      <c r="F1042" s="15"/>
      <c r="G1042" s="35"/>
      <c r="H1042" s="15"/>
      <c r="I1042" s="15"/>
      <c r="J1042" s="15"/>
      <c r="K1042" s="15"/>
    </row>
    <row r="1043" spans="1:11" ht="13.2" x14ac:dyDescent="0.25">
      <c r="A1043" s="85"/>
      <c r="B1043" s="22" t="s">
        <v>1037</v>
      </c>
      <c r="C1043" s="33"/>
      <c r="D1043" s="53" t="s">
        <v>11</v>
      </c>
      <c r="E1043" s="53" t="s">
        <v>11</v>
      </c>
      <c r="F1043" s="15"/>
      <c r="G1043" s="35"/>
      <c r="H1043" s="15"/>
      <c r="I1043" s="15"/>
      <c r="J1043" s="15"/>
      <c r="K1043" s="15"/>
    </row>
    <row r="1044" spans="1:11" ht="13.2" x14ac:dyDescent="0.25">
      <c r="A1044" s="85"/>
      <c r="B1044" s="22" t="s">
        <v>1038</v>
      </c>
      <c r="C1044" s="33"/>
      <c r="D1044" s="53" t="s">
        <v>11</v>
      </c>
      <c r="E1044" s="53" t="s">
        <v>11</v>
      </c>
      <c r="F1044" s="15"/>
      <c r="G1044" s="35"/>
      <c r="H1044" s="15"/>
      <c r="I1044" s="15"/>
      <c r="J1044" s="15"/>
      <c r="K1044" s="15"/>
    </row>
    <row r="1045" spans="1:11" ht="13.2" x14ac:dyDescent="0.25">
      <c r="A1045" s="85"/>
      <c r="B1045" s="22" t="s">
        <v>1039</v>
      </c>
      <c r="C1045" s="33"/>
      <c r="D1045" s="53" t="s">
        <v>11</v>
      </c>
      <c r="E1045" s="53">
        <v>50</v>
      </c>
      <c r="F1045" s="15"/>
      <c r="G1045" s="35"/>
      <c r="H1045" s="15"/>
      <c r="I1045" s="15"/>
      <c r="J1045" s="15"/>
      <c r="K1045" s="15"/>
    </row>
    <row r="1046" spans="1:11" ht="13.2" x14ac:dyDescent="0.25">
      <c r="A1046" s="85"/>
      <c r="B1046" s="22" t="s">
        <v>1040</v>
      </c>
      <c r="C1046" s="33"/>
      <c r="D1046" s="53" t="s">
        <v>11</v>
      </c>
      <c r="E1046" s="53">
        <v>50</v>
      </c>
      <c r="F1046" s="15"/>
      <c r="G1046" s="35"/>
      <c r="H1046" s="15"/>
      <c r="I1046" s="15"/>
      <c r="J1046" s="15"/>
      <c r="K1046" s="15"/>
    </row>
    <row r="1047" spans="1:11" ht="13.2" x14ac:dyDescent="0.25">
      <c r="A1047" s="85"/>
      <c r="B1047" s="34"/>
      <c r="C1047" s="33"/>
      <c r="D1047" s="33"/>
      <c r="E1047" s="33"/>
      <c r="F1047" s="15"/>
      <c r="G1047" s="35"/>
      <c r="H1047" s="15"/>
      <c r="I1047" s="15"/>
      <c r="J1047" s="15"/>
      <c r="K1047" s="15"/>
    </row>
    <row r="1048" spans="1:11" ht="13.2" x14ac:dyDescent="0.25">
      <c r="A1048" s="85"/>
      <c r="B1048" s="16" t="s">
        <v>83</v>
      </c>
      <c r="C1048" s="59"/>
      <c r="D1048" s="54">
        <v>33.33</v>
      </c>
      <c r="E1048" s="54">
        <v>40</v>
      </c>
      <c r="G1048" s="35"/>
      <c r="H1048" s="15"/>
      <c r="I1048" s="15"/>
      <c r="J1048" s="15"/>
      <c r="K1048" s="15"/>
    </row>
    <row r="1049" spans="1:11" ht="13.2" x14ac:dyDescent="0.25">
      <c r="A1049" s="85"/>
      <c r="B1049" s="34"/>
      <c r="C1049" s="42"/>
      <c r="D1049" s="42"/>
      <c r="E1049" s="42"/>
      <c r="G1049" s="35"/>
      <c r="H1049" s="15"/>
      <c r="I1049" s="15"/>
      <c r="J1049" s="15"/>
      <c r="K1049" s="15"/>
    </row>
    <row r="1050" spans="1:11" ht="13.2" x14ac:dyDescent="0.25">
      <c r="A1050" s="85"/>
      <c r="B1050" s="26" t="s">
        <v>84</v>
      </c>
      <c r="C1050" s="60"/>
      <c r="D1050" s="56">
        <v>36.67</v>
      </c>
      <c r="E1050" s="37"/>
      <c r="F1050" s="28"/>
      <c r="G1050" s="38"/>
      <c r="H1050" s="31"/>
      <c r="I1050" s="31"/>
      <c r="J1050" s="31"/>
      <c r="K1050" s="31"/>
    </row>
    <row r="1051" spans="1:11" ht="13.2" x14ac:dyDescent="0.25">
      <c r="A1051" s="85"/>
      <c r="B1051" s="34"/>
      <c r="C1051" s="42"/>
      <c r="D1051" s="42"/>
      <c r="E1051" s="42"/>
      <c r="G1051" s="35"/>
      <c r="H1051" s="15"/>
      <c r="I1051" s="15"/>
      <c r="J1051" s="15"/>
      <c r="K1051" s="15"/>
    </row>
    <row r="1052" spans="1:11" ht="18" x14ac:dyDescent="0.25">
      <c r="A1052" s="67"/>
      <c r="B1052" s="45" t="s">
        <v>85</v>
      </c>
      <c r="C1052" s="46">
        <v>36.666666666666671</v>
      </c>
      <c r="D1052" s="47"/>
      <c r="E1052" s="42"/>
      <c r="G1052" s="35"/>
      <c r="H1052" s="15"/>
      <c r="I1052" s="15"/>
      <c r="J1052" s="15"/>
      <c r="K1052" s="15"/>
    </row>
    <row r="1053" spans="1:11" ht="18" x14ac:dyDescent="0.25">
      <c r="A1053" s="48"/>
      <c r="B1053" s="34"/>
      <c r="C1053" s="23"/>
      <c r="D1053" s="23"/>
      <c r="E1053" s="23"/>
      <c r="F1053" s="15"/>
      <c r="G1053" s="35"/>
      <c r="H1053" s="15"/>
      <c r="I1053" s="15"/>
      <c r="J1053" s="15"/>
      <c r="K1053" s="15"/>
    </row>
    <row r="1054" spans="1:11" ht="13.2" x14ac:dyDescent="0.25">
      <c r="A1054" s="90" t="s">
        <v>44</v>
      </c>
      <c r="B1054" s="16" t="s">
        <v>1041</v>
      </c>
      <c r="C1054" s="18"/>
      <c r="D1054" s="49" t="s">
        <v>94</v>
      </c>
      <c r="E1054" s="49" t="s">
        <v>94</v>
      </c>
      <c r="F1054" s="15"/>
      <c r="G1054" s="19" t="s">
        <v>1042</v>
      </c>
      <c r="H1054" s="21"/>
      <c r="I1054" s="20" t="s">
        <v>68</v>
      </c>
      <c r="J1054" s="20" t="s">
        <v>68</v>
      </c>
      <c r="K1054" s="15"/>
    </row>
    <row r="1055" spans="1:11" ht="13.2" x14ac:dyDescent="0.25">
      <c r="A1055" s="85"/>
      <c r="B1055" s="22" t="s">
        <v>1043</v>
      </c>
      <c r="C1055" s="23"/>
      <c r="D1055" s="50" t="s">
        <v>66</v>
      </c>
      <c r="E1055" s="50" t="s">
        <v>66</v>
      </c>
      <c r="F1055" s="15"/>
      <c r="G1055" s="24" t="s">
        <v>1044</v>
      </c>
      <c r="H1055" s="15"/>
      <c r="I1055" s="25" t="s">
        <v>68</v>
      </c>
      <c r="J1055" s="25" t="s">
        <v>68</v>
      </c>
      <c r="K1055" s="15"/>
    </row>
    <row r="1056" spans="1:11" ht="13.2" x14ac:dyDescent="0.25">
      <c r="A1056" s="91" t="s">
        <v>1045</v>
      </c>
      <c r="B1056" s="22" t="s">
        <v>1046</v>
      </c>
      <c r="C1056" s="23"/>
      <c r="D1056" s="50" t="s">
        <v>66</v>
      </c>
      <c r="E1056" s="50" t="s">
        <v>66</v>
      </c>
      <c r="F1056" s="15"/>
      <c r="G1056" s="24" t="s">
        <v>1047</v>
      </c>
      <c r="H1056" s="15"/>
      <c r="I1056" s="25" t="s">
        <v>68</v>
      </c>
      <c r="J1056" s="25" t="s">
        <v>68</v>
      </c>
      <c r="K1056" s="15"/>
    </row>
    <row r="1057" spans="1:11" ht="13.2" x14ac:dyDescent="0.25">
      <c r="A1057" s="85"/>
      <c r="B1057" s="26" t="s">
        <v>1048</v>
      </c>
      <c r="C1057" s="27"/>
      <c r="D1057" s="52" t="s">
        <v>1633</v>
      </c>
      <c r="E1057" s="52" t="s">
        <v>1633</v>
      </c>
      <c r="F1057" s="31"/>
      <c r="G1057" s="29" t="s">
        <v>1048</v>
      </c>
      <c r="H1057" s="31"/>
      <c r="I1057" s="30" t="s">
        <v>388</v>
      </c>
      <c r="J1057" s="30" t="s">
        <v>388</v>
      </c>
      <c r="K1057" s="31"/>
    </row>
    <row r="1058" spans="1:11" ht="13.2" x14ac:dyDescent="0.25">
      <c r="A1058" s="85"/>
      <c r="B1058" s="26" t="s">
        <v>1049</v>
      </c>
      <c r="C1058" s="27"/>
      <c r="D1058" s="52" t="s">
        <v>1634</v>
      </c>
      <c r="E1058" s="52" t="s">
        <v>1634</v>
      </c>
      <c r="F1058" s="31"/>
      <c r="G1058" s="29" t="s">
        <v>1049</v>
      </c>
      <c r="H1058" s="31"/>
      <c r="I1058" s="30" t="s">
        <v>388</v>
      </c>
      <c r="J1058" s="30" t="s">
        <v>388</v>
      </c>
      <c r="K1058" s="31"/>
    </row>
    <row r="1059" spans="1:11" ht="13.2" x14ac:dyDescent="0.25">
      <c r="A1059" s="85"/>
      <c r="B1059" s="26" t="s">
        <v>1050</v>
      </c>
      <c r="C1059" s="27"/>
      <c r="D1059" s="52" t="s">
        <v>127</v>
      </c>
      <c r="E1059" s="52" t="s">
        <v>127</v>
      </c>
      <c r="F1059" s="31"/>
      <c r="G1059" s="29" t="s">
        <v>1050</v>
      </c>
      <c r="H1059" s="31"/>
      <c r="I1059" s="30" t="s">
        <v>388</v>
      </c>
      <c r="J1059" s="30" t="s">
        <v>388</v>
      </c>
      <c r="K1059" s="31"/>
    </row>
    <row r="1060" spans="1:11" ht="13.2" x14ac:dyDescent="0.25">
      <c r="A1060" s="85"/>
      <c r="B1060" s="22" t="s">
        <v>79</v>
      </c>
      <c r="C1060" s="33"/>
      <c r="D1060" s="53" t="s">
        <v>1635</v>
      </c>
      <c r="E1060" s="53" t="s">
        <v>1636</v>
      </c>
      <c r="F1060" s="15"/>
      <c r="G1060" s="24" t="s">
        <v>79</v>
      </c>
      <c r="H1060" s="15"/>
      <c r="I1060" s="15"/>
      <c r="J1060" s="15"/>
      <c r="K1060" s="15"/>
    </row>
    <row r="1061" spans="1:11" ht="13.2" x14ac:dyDescent="0.25">
      <c r="A1061" s="85"/>
      <c r="B1061" s="34"/>
      <c r="C1061" s="33"/>
      <c r="D1061" s="33"/>
      <c r="E1061" s="33"/>
      <c r="F1061" s="15"/>
      <c r="G1061" s="35"/>
      <c r="H1061" s="15"/>
      <c r="I1061" s="15"/>
      <c r="J1061" s="15"/>
      <c r="K1061" s="15"/>
    </row>
    <row r="1062" spans="1:11" ht="13.2" x14ac:dyDescent="0.25">
      <c r="A1062" s="85"/>
      <c r="B1062" s="22" t="s">
        <v>1051</v>
      </c>
      <c r="C1062" s="33"/>
      <c r="D1062" s="53">
        <v>50</v>
      </c>
      <c r="E1062" s="53">
        <v>50</v>
      </c>
      <c r="F1062" s="15"/>
      <c r="G1062" s="35"/>
      <c r="H1062" s="15"/>
      <c r="I1062" s="15"/>
      <c r="J1062" s="15"/>
      <c r="K1062" s="15"/>
    </row>
    <row r="1063" spans="1:11" ht="13.2" x14ac:dyDescent="0.25">
      <c r="A1063" s="85"/>
      <c r="B1063" s="22" t="s">
        <v>1052</v>
      </c>
      <c r="C1063" s="33"/>
      <c r="D1063" s="53">
        <v>0</v>
      </c>
      <c r="E1063" s="53">
        <v>0</v>
      </c>
      <c r="F1063" s="15"/>
      <c r="G1063" s="35"/>
      <c r="H1063" s="15"/>
      <c r="I1063" s="15"/>
      <c r="J1063" s="15"/>
      <c r="K1063" s="15"/>
    </row>
    <row r="1064" spans="1:11" ht="13.2" x14ac:dyDescent="0.25">
      <c r="A1064" s="85"/>
      <c r="B1064" s="22" t="s">
        <v>1053</v>
      </c>
      <c r="C1064" s="33"/>
      <c r="D1064" s="53">
        <v>0</v>
      </c>
      <c r="E1064" s="53">
        <v>0</v>
      </c>
      <c r="F1064" s="15"/>
      <c r="G1064" s="35"/>
      <c r="H1064" s="15"/>
      <c r="I1064" s="15"/>
      <c r="J1064" s="15"/>
      <c r="K1064" s="15"/>
    </row>
    <row r="1065" spans="1:11" ht="13.2" x14ac:dyDescent="0.25">
      <c r="A1065" s="85"/>
      <c r="B1065" s="34"/>
      <c r="C1065" s="33"/>
      <c r="D1065" s="33"/>
      <c r="E1065" s="33"/>
      <c r="F1065" s="15"/>
      <c r="G1065" s="35"/>
      <c r="H1065" s="15"/>
      <c r="I1065" s="15"/>
      <c r="J1065" s="15"/>
      <c r="K1065" s="15"/>
    </row>
    <row r="1066" spans="1:11" ht="13.2" x14ac:dyDescent="0.25">
      <c r="A1066" s="85"/>
      <c r="B1066" s="16" t="s">
        <v>83</v>
      </c>
      <c r="C1066" s="59"/>
      <c r="D1066" s="54">
        <v>16.670000000000002</v>
      </c>
      <c r="E1066" s="54">
        <v>16.670000000000002</v>
      </c>
      <c r="G1066" s="35"/>
      <c r="H1066" s="15"/>
      <c r="I1066" s="15"/>
      <c r="J1066" s="15"/>
      <c r="K1066" s="15"/>
    </row>
    <row r="1067" spans="1:11" ht="13.2" x14ac:dyDescent="0.25">
      <c r="A1067" s="85"/>
      <c r="B1067" s="34"/>
      <c r="C1067" s="42"/>
      <c r="D1067" s="42"/>
      <c r="E1067" s="42"/>
      <c r="G1067" s="35"/>
      <c r="H1067" s="15"/>
      <c r="I1067" s="15"/>
      <c r="J1067" s="15"/>
      <c r="K1067" s="15"/>
    </row>
    <row r="1068" spans="1:11" ht="13.2" x14ac:dyDescent="0.25">
      <c r="A1068" s="85"/>
      <c r="B1068" s="26" t="s">
        <v>84</v>
      </c>
      <c r="C1068" s="60"/>
      <c r="D1068" s="56">
        <v>16.670000000000002</v>
      </c>
      <c r="E1068" s="37"/>
      <c r="F1068" s="28"/>
      <c r="G1068" s="38"/>
      <c r="H1068" s="31"/>
      <c r="I1068" s="31"/>
      <c r="J1068" s="31"/>
      <c r="K1068" s="31"/>
    </row>
    <row r="1069" spans="1:11" ht="13.2" x14ac:dyDescent="0.25">
      <c r="A1069" s="85"/>
      <c r="B1069" s="34"/>
      <c r="C1069" s="42"/>
      <c r="D1069" s="42"/>
      <c r="E1069" s="42"/>
      <c r="G1069" s="35"/>
      <c r="H1069" s="15"/>
      <c r="I1069" s="15"/>
      <c r="J1069" s="15"/>
      <c r="K1069" s="15"/>
    </row>
    <row r="1070" spans="1:11" ht="18" x14ac:dyDescent="0.25">
      <c r="A1070" s="67"/>
      <c r="B1070" s="45" t="s">
        <v>85</v>
      </c>
      <c r="C1070" s="46">
        <v>16.666666666666668</v>
      </c>
      <c r="D1070" s="47"/>
      <c r="E1070" s="42"/>
      <c r="G1070" s="35"/>
      <c r="H1070" s="15"/>
      <c r="I1070" s="15"/>
      <c r="J1070" s="15"/>
      <c r="K1070" s="15"/>
    </row>
    <row r="1071" spans="1:11" ht="18" x14ac:dyDescent="0.25">
      <c r="A1071" s="48"/>
      <c r="B1071" s="34"/>
      <c r="C1071" s="23"/>
      <c r="D1071" s="23"/>
      <c r="E1071" s="23"/>
      <c r="F1071" s="15"/>
      <c r="G1071" s="35"/>
      <c r="H1071" s="15"/>
      <c r="I1071" s="15"/>
      <c r="J1071" s="15"/>
      <c r="K1071" s="15"/>
    </row>
    <row r="1072" spans="1:11" ht="13.2" x14ac:dyDescent="0.25">
      <c r="A1072" s="90" t="s">
        <v>45</v>
      </c>
      <c r="B1072" s="16" t="s">
        <v>1054</v>
      </c>
      <c r="C1072" s="18"/>
      <c r="D1072" s="49" t="s">
        <v>94</v>
      </c>
      <c r="E1072" s="49" t="s">
        <v>94</v>
      </c>
      <c r="F1072" s="15"/>
      <c r="G1072" s="19" t="s">
        <v>1055</v>
      </c>
      <c r="H1072" s="21"/>
      <c r="I1072" s="20" t="s">
        <v>68</v>
      </c>
      <c r="J1072" s="20" t="s">
        <v>68</v>
      </c>
      <c r="K1072" s="15"/>
    </row>
    <row r="1073" spans="1:11" ht="13.2" x14ac:dyDescent="0.25">
      <c r="A1073" s="85"/>
      <c r="B1073" s="22" t="s">
        <v>1056</v>
      </c>
      <c r="C1073" s="23"/>
      <c r="D1073" s="50" t="s">
        <v>94</v>
      </c>
      <c r="E1073" s="50" t="s">
        <v>94</v>
      </c>
      <c r="F1073" s="15"/>
      <c r="G1073" s="24" t="s">
        <v>1057</v>
      </c>
      <c r="H1073" s="15"/>
      <c r="I1073" s="25" t="s">
        <v>68</v>
      </c>
      <c r="J1073" s="25" t="s">
        <v>68</v>
      </c>
      <c r="K1073" s="15"/>
    </row>
    <row r="1074" spans="1:11" ht="13.2" x14ac:dyDescent="0.25">
      <c r="A1074" s="91" t="s">
        <v>1058</v>
      </c>
      <c r="B1074" s="22" t="s">
        <v>1059</v>
      </c>
      <c r="C1074" s="23"/>
      <c r="D1074" s="50" t="s">
        <v>99</v>
      </c>
      <c r="E1074" s="50" t="s">
        <v>99</v>
      </c>
      <c r="F1074" s="15"/>
      <c r="G1074" s="24" t="s">
        <v>1060</v>
      </c>
      <c r="H1074" s="15"/>
      <c r="I1074" s="25" t="s">
        <v>68</v>
      </c>
      <c r="J1074" s="25" t="s">
        <v>68</v>
      </c>
      <c r="K1074" s="15"/>
    </row>
    <row r="1075" spans="1:11" ht="13.2" x14ac:dyDescent="0.25">
      <c r="A1075" s="85"/>
      <c r="B1075" s="22" t="s">
        <v>1061</v>
      </c>
      <c r="C1075" s="23"/>
      <c r="D1075" s="50" t="s">
        <v>66</v>
      </c>
      <c r="E1075" s="50" t="s">
        <v>66</v>
      </c>
      <c r="F1075" s="15"/>
      <c r="G1075" s="24" t="s">
        <v>1062</v>
      </c>
      <c r="H1075" s="15"/>
      <c r="I1075" s="25" t="s">
        <v>68</v>
      </c>
      <c r="J1075" s="25" t="s">
        <v>68</v>
      </c>
      <c r="K1075" s="15"/>
    </row>
    <row r="1076" spans="1:11" ht="13.2" x14ac:dyDescent="0.25">
      <c r="A1076" s="85"/>
      <c r="B1076" s="22" t="s">
        <v>1063</v>
      </c>
      <c r="C1076" s="23"/>
      <c r="D1076" s="50" t="s">
        <v>11</v>
      </c>
      <c r="E1076" s="50" t="s">
        <v>11</v>
      </c>
      <c r="F1076" s="15"/>
      <c r="G1076" s="24" t="s">
        <v>1064</v>
      </c>
      <c r="H1076" s="15"/>
      <c r="I1076" s="25" t="s">
        <v>11</v>
      </c>
      <c r="J1076" s="25" t="s">
        <v>11</v>
      </c>
      <c r="K1076" s="15"/>
    </row>
    <row r="1077" spans="1:11" ht="13.2" x14ac:dyDescent="0.25">
      <c r="A1077" s="85"/>
      <c r="B1077" s="22" t="s">
        <v>1065</v>
      </c>
      <c r="C1077" s="23"/>
      <c r="D1077" s="50" t="s">
        <v>11</v>
      </c>
      <c r="E1077" s="50" t="s">
        <v>11</v>
      </c>
      <c r="F1077" s="15"/>
      <c r="G1077" s="24" t="s">
        <v>1066</v>
      </c>
      <c r="H1077" s="15"/>
      <c r="I1077" s="25" t="s">
        <v>11</v>
      </c>
      <c r="J1077" s="25" t="s">
        <v>11</v>
      </c>
      <c r="K1077" s="15"/>
    </row>
    <row r="1078" spans="1:11" ht="13.2" x14ac:dyDescent="0.25">
      <c r="A1078" s="85"/>
      <c r="B1078" s="22" t="s">
        <v>1067</v>
      </c>
      <c r="C1078" s="23"/>
      <c r="D1078" s="50" t="s">
        <v>11</v>
      </c>
      <c r="E1078" s="50" t="s">
        <v>66</v>
      </c>
      <c r="F1078" s="15"/>
      <c r="G1078" s="24" t="s">
        <v>1068</v>
      </c>
      <c r="H1078" s="15"/>
      <c r="I1078" s="25" t="s">
        <v>11</v>
      </c>
      <c r="J1078" s="25" t="s">
        <v>68</v>
      </c>
      <c r="K1078" s="15"/>
    </row>
    <row r="1079" spans="1:11" ht="13.2" x14ac:dyDescent="0.25">
      <c r="A1079" s="85"/>
      <c r="B1079" s="22" t="s">
        <v>1069</v>
      </c>
      <c r="C1079" s="23"/>
      <c r="D1079" s="50" t="s">
        <v>11</v>
      </c>
      <c r="E1079" s="50" t="s">
        <v>66</v>
      </c>
      <c r="F1079" s="15"/>
      <c r="G1079" s="24" t="s">
        <v>1070</v>
      </c>
      <c r="H1079" s="15"/>
      <c r="I1079" s="25" t="s">
        <v>11</v>
      </c>
      <c r="J1079" s="25" t="s">
        <v>68</v>
      </c>
      <c r="K1079" s="15"/>
    </row>
    <row r="1080" spans="1:11" ht="13.2" x14ac:dyDescent="0.25">
      <c r="A1080" s="85"/>
      <c r="B1080" s="26" t="s">
        <v>1071</v>
      </c>
      <c r="C1080" s="27"/>
      <c r="D1080" s="52" t="s">
        <v>1637</v>
      </c>
      <c r="E1080" s="52" t="s">
        <v>1637</v>
      </c>
      <c r="F1080" s="31"/>
      <c r="G1080" s="29" t="s">
        <v>1071</v>
      </c>
      <c r="H1080" s="31"/>
      <c r="I1080" s="30" t="s">
        <v>388</v>
      </c>
      <c r="J1080" s="30" t="s">
        <v>388</v>
      </c>
      <c r="K1080" s="31"/>
    </row>
    <row r="1081" spans="1:11" ht="13.2" x14ac:dyDescent="0.25">
      <c r="A1081" s="85"/>
      <c r="B1081" s="26" t="s">
        <v>1072</v>
      </c>
      <c r="C1081" s="27"/>
      <c r="D1081" s="52" t="s">
        <v>1638</v>
      </c>
      <c r="E1081" s="52" t="s">
        <v>1638</v>
      </c>
      <c r="F1081" s="31"/>
      <c r="G1081" s="29" t="s">
        <v>1072</v>
      </c>
      <c r="H1081" s="31"/>
      <c r="I1081" s="30" t="s">
        <v>388</v>
      </c>
      <c r="J1081" s="30" t="s">
        <v>388</v>
      </c>
      <c r="K1081" s="31"/>
    </row>
    <row r="1082" spans="1:11" ht="13.2" x14ac:dyDescent="0.25">
      <c r="A1082" s="85"/>
      <c r="B1082" s="26" t="s">
        <v>1073</v>
      </c>
      <c r="C1082" s="27"/>
      <c r="D1082" s="52" t="s">
        <v>1639</v>
      </c>
      <c r="E1082" s="52" t="s">
        <v>1639</v>
      </c>
      <c r="F1082" s="31"/>
      <c r="G1082" s="29" t="s">
        <v>1073</v>
      </c>
      <c r="H1082" s="31"/>
      <c r="I1082" s="30" t="s">
        <v>388</v>
      </c>
      <c r="J1082" s="30" t="s">
        <v>388</v>
      </c>
      <c r="K1082" s="31"/>
    </row>
    <row r="1083" spans="1:11" ht="13.2" x14ac:dyDescent="0.25">
      <c r="A1083" s="85"/>
      <c r="B1083" s="26" t="s">
        <v>1074</v>
      </c>
      <c r="C1083" s="27"/>
      <c r="D1083" s="52" t="s">
        <v>1640</v>
      </c>
      <c r="E1083" s="52" t="s">
        <v>1640</v>
      </c>
      <c r="F1083" s="31"/>
      <c r="G1083" s="29" t="s">
        <v>1074</v>
      </c>
      <c r="H1083" s="31"/>
      <c r="I1083" s="30" t="s">
        <v>388</v>
      </c>
      <c r="J1083" s="30" t="s">
        <v>388</v>
      </c>
      <c r="K1083" s="31"/>
    </row>
    <row r="1084" spans="1:11" ht="13.2" x14ac:dyDescent="0.25">
      <c r="A1084" s="85"/>
      <c r="B1084" s="26" t="s">
        <v>1075</v>
      </c>
      <c r="C1084" s="27"/>
      <c r="D1084" s="52" t="s">
        <v>11</v>
      </c>
      <c r="E1084" s="52" t="s">
        <v>11</v>
      </c>
      <c r="F1084" s="31"/>
      <c r="G1084" s="29" t="s">
        <v>1075</v>
      </c>
      <c r="H1084" s="31"/>
      <c r="I1084" s="30" t="s">
        <v>11</v>
      </c>
      <c r="J1084" s="30" t="s">
        <v>11</v>
      </c>
      <c r="K1084" s="31"/>
    </row>
    <row r="1085" spans="1:11" ht="13.2" x14ac:dyDescent="0.25">
      <c r="A1085" s="85"/>
      <c r="B1085" s="26" t="s">
        <v>1076</v>
      </c>
      <c r="C1085" s="27"/>
      <c r="D1085" s="52" t="s">
        <v>11</v>
      </c>
      <c r="E1085" s="52" t="s">
        <v>11</v>
      </c>
      <c r="F1085" s="31"/>
      <c r="G1085" s="29" t="s">
        <v>1076</v>
      </c>
      <c r="H1085" s="31"/>
      <c r="I1085" s="30" t="s">
        <v>11</v>
      </c>
      <c r="J1085" s="30" t="s">
        <v>11</v>
      </c>
      <c r="K1085" s="31"/>
    </row>
    <row r="1086" spans="1:11" ht="13.2" x14ac:dyDescent="0.25">
      <c r="A1086" s="85"/>
      <c r="B1086" s="26" t="s">
        <v>1077</v>
      </c>
      <c r="C1086" s="27"/>
      <c r="D1086" s="52" t="s">
        <v>11</v>
      </c>
      <c r="E1086" s="52" t="s">
        <v>78</v>
      </c>
      <c r="F1086" s="31"/>
      <c r="G1086" s="29" t="s">
        <v>1077</v>
      </c>
      <c r="H1086" s="31"/>
      <c r="I1086" s="30" t="s">
        <v>11</v>
      </c>
      <c r="J1086" s="30" t="s">
        <v>388</v>
      </c>
      <c r="K1086" s="31"/>
    </row>
    <row r="1087" spans="1:11" ht="13.2" x14ac:dyDescent="0.25">
      <c r="A1087" s="85"/>
      <c r="B1087" s="26" t="s">
        <v>1078</v>
      </c>
      <c r="C1087" s="27"/>
      <c r="D1087" s="52" t="s">
        <v>11</v>
      </c>
      <c r="E1087" s="52" t="s">
        <v>78</v>
      </c>
      <c r="F1087" s="31"/>
      <c r="G1087" s="29" t="s">
        <v>1078</v>
      </c>
      <c r="H1087" s="31"/>
      <c r="I1087" s="30" t="s">
        <v>11</v>
      </c>
      <c r="J1087" s="30" t="s">
        <v>388</v>
      </c>
      <c r="K1087" s="31"/>
    </row>
    <row r="1088" spans="1:11" ht="13.2" x14ac:dyDescent="0.25">
      <c r="A1088" s="85"/>
      <c r="B1088" s="22" t="s">
        <v>79</v>
      </c>
      <c r="C1088" s="33"/>
      <c r="D1088" s="53" t="s">
        <v>1641</v>
      </c>
      <c r="E1088" s="53" t="s">
        <v>1641</v>
      </c>
      <c r="F1088" s="15"/>
      <c r="G1088" s="24" t="s">
        <v>79</v>
      </c>
      <c r="H1088" s="15"/>
      <c r="I1088" s="15"/>
      <c r="J1088" s="15"/>
      <c r="K1088" s="15"/>
    </row>
    <row r="1089" spans="1:11" ht="13.2" x14ac:dyDescent="0.25">
      <c r="A1089" s="85"/>
      <c r="B1089" s="34"/>
      <c r="C1089" s="33"/>
      <c r="D1089" s="33"/>
      <c r="E1089" s="33"/>
      <c r="F1089" s="15"/>
      <c r="G1089" s="35"/>
      <c r="H1089" s="15"/>
      <c r="I1089" s="15"/>
      <c r="J1089" s="15"/>
      <c r="K1089" s="15"/>
    </row>
    <row r="1090" spans="1:11" ht="13.2" x14ac:dyDescent="0.25">
      <c r="A1090" s="85"/>
      <c r="B1090" s="22" t="s">
        <v>1079</v>
      </c>
      <c r="C1090" s="33"/>
      <c r="D1090" s="53">
        <v>50</v>
      </c>
      <c r="E1090" s="53">
        <v>50</v>
      </c>
      <c r="F1090" s="15"/>
      <c r="G1090" s="35"/>
      <c r="H1090" s="15"/>
      <c r="I1090" s="15"/>
      <c r="J1090" s="15"/>
      <c r="K1090" s="15"/>
    </row>
    <row r="1091" spans="1:11" ht="13.2" x14ac:dyDescent="0.25">
      <c r="A1091" s="85"/>
      <c r="B1091" s="22" t="s">
        <v>1080</v>
      </c>
      <c r="C1091" s="33"/>
      <c r="D1091" s="53">
        <v>50</v>
      </c>
      <c r="E1091" s="53">
        <v>50</v>
      </c>
      <c r="F1091" s="15"/>
      <c r="G1091" s="35"/>
      <c r="H1091" s="15"/>
      <c r="I1091" s="15"/>
      <c r="J1091" s="15"/>
      <c r="K1091" s="15"/>
    </row>
    <row r="1092" spans="1:11" ht="13.2" x14ac:dyDescent="0.25">
      <c r="A1092" s="85"/>
      <c r="B1092" s="22" t="s">
        <v>1081</v>
      </c>
      <c r="C1092" s="33"/>
      <c r="D1092" s="53">
        <v>100</v>
      </c>
      <c r="E1092" s="53">
        <v>100</v>
      </c>
      <c r="F1092" s="15"/>
      <c r="G1092" s="35"/>
      <c r="H1092" s="15"/>
      <c r="I1092" s="15"/>
      <c r="J1092" s="15"/>
      <c r="K1092" s="15"/>
    </row>
    <row r="1093" spans="1:11" ht="13.2" x14ac:dyDescent="0.25">
      <c r="A1093" s="85"/>
      <c r="B1093" s="22" t="s">
        <v>1082</v>
      </c>
      <c r="C1093" s="33"/>
      <c r="D1093" s="53">
        <v>0</v>
      </c>
      <c r="E1093" s="53">
        <v>0</v>
      </c>
      <c r="F1093" s="15"/>
      <c r="G1093" s="35"/>
      <c r="H1093" s="15"/>
      <c r="I1093" s="15"/>
      <c r="J1093" s="15"/>
      <c r="K1093" s="15"/>
    </row>
    <row r="1094" spans="1:11" ht="13.2" x14ac:dyDescent="0.25">
      <c r="A1094" s="85"/>
      <c r="B1094" s="22" t="s">
        <v>1083</v>
      </c>
      <c r="C1094" s="33"/>
      <c r="D1094" s="53" t="s">
        <v>11</v>
      </c>
      <c r="E1094" s="53" t="s">
        <v>11</v>
      </c>
      <c r="F1094" s="15"/>
      <c r="G1094" s="35"/>
      <c r="H1094" s="15"/>
      <c r="I1094" s="15"/>
      <c r="J1094" s="15"/>
      <c r="K1094" s="15"/>
    </row>
    <row r="1095" spans="1:11" ht="13.2" x14ac:dyDescent="0.25">
      <c r="A1095" s="85"/>
      <c r="B1095" s="22" t="s">
        <v>1084</v>
      </c>
      <c r="C1095" s="33"/>
      <c r="D1095" s="53" t="s">
        <v>11</v>
      </c>
      <c r="E1095" s="53" t="s">
        <v>11</v>
      </c>
      <c r="F1095" s="15"/>
      <c r="G1095" s="35"/>
      <c r="H1095" s="15"/>
      <c r="I1095" s="15"/>
      <c r="J1095" s="15"/>
      <c r="K1095" s="15"/>
    </row>
    <row r="1096" spans="1:11" ht="13.2" x14ac:dyDescent="0.25">
      <c r="A1096" s="85"/>
      <c r="B1096" s="22" t="s">
        <v>1085</v>
      </c>
      <c r="C1096" s="33"/>
      <c r="D1096" s="53" t="s">
        <v>11</v>
      </c>
      <c r="E1096" s="53">
        <v>0</v>
      </c>
      <c r="F1096" s="15"/>
      <c r="G1096" s="35"/>
      <c r="H1096" s="15"/>
      <c r="I1096" s="15"/>
      <c r="J1096" s="15"/>
      <c r="K1096" s="15"/>
    </row>
    <row r="1097" spans="1:11" ht="13.2" x14ac:dyDescent="0.25">
      <c r="A1097" s="85"/>
      <c r="B1097" s="22" t="s">
        <v>1086</v>
      </c>
      <c r="C1097" s="33"/>
      <c r="D1097" s="53" t="s">
        <v>11</v>
      </c>
      <c r="E1097" s="53">
        <v>0</v>
      </c>
      <c r="F1097" s="15"/>
      <c r="G1097" s="35"/>
      <c r="H1097" s="15"/>
      <c r="I1097" s="15"/>
      <c r="J1097" s="15"/>
      <c r="K1097" s="15"/>
    </row>
    <row r="1098" spans="1:11" ht="13.2" x14ac:dyDescent="0.25">
      <c r="A1098" s="85"/>
      <c r="B1098" s="34"/>
      <c r="C1098" s="33"/>
      <c r="D1098" s="33"/>
      <c r="E1098" s="33"/>
      <c r="F1098" s="15"/>
      <c r="G1098" s="35"/>
      <c r="H1098" s="15"/>
      <c r="I1098" s="15"/>
      <c r="J1098" s="15"/>
      <c r="K1098" s="15"/>
    </row>
    <row r="1099" spans="1:11" ht="13.2" x14ac:dyDescent="0.25">
      <c r="A1099" s="85"/>
      <c r="B1099" s="16" t="s">
        <v>83</v>
      </c>
      <c r="C1099" s="59"/>
      <c r="D1099" s="54">
        <v>50</v>
      </c>
      <c r="E1099" s="54">
        <v>33.33</v>
      </c>
      <c r="G1099" s="35"/>
      <c r="H1099" s="15"/>
      <c r="I1099" s="15"/>
      <c r="J1099" s="15"/>
      <c r="K1099" s="15"/>
    </row>
    <row r="1100" spans="1:11" ht="13.2" x14ac:dyDescent="0.25">
      <c r="A1100" s="85"/>
      <c r="B1100" s="34"/>
      <c r="C1100" s="42"/>
      <c r="D1100" s="42"/>
      <c r="E1100" s="42"/>
      <c r="G1100" s="35"/>
      <c r="H1100" s="15"/>
      <c r="I1100" s="15"/>
      <c r="J1100" s="15"/>
      <c r="K1100" s="15"/>
    </row>
    <row r="1101" spans="1:11" ht="13.2" x14ac:dyDescent="0.25">
      <c r="A1101" s="85"/>
      <c r="B1101" s="26" t="s">
        <v>84</v>
      </c>
      <c r="C1101" s="60"/>
      <c r="D1101" s="56">
        <v>41.67</v>
      </c>
      <c r="E1101" s="37"/>
      <c r="F1101" s="28"/>
      <c r="G1101" s="38"/>
      <c r="H1101" s="31"/>
      <c r="I1101" s="31"/>
      <c r="J1101" s="31"/>
      <c r="K1101" s="31"/>
    </row>
    <row r="1102" spans="1:11" ht="13.2" x14ac:dyDescent="0.25">
      <c r="A1102" s="85"/>
      <c r="B1102" s="34"/>
      <c r="C1102" s="42"/>
      <c r="D1102" s="42"/>
      <c r="E1102" s="42"/>
      <c r="G1102" s="35"/>
      <c r="H1102" s="15"/>
      <c r="I1102" s="15"/>
      <c r="J1102" s="15"/>
      <c r="K1102" s="15"/>
    </row>
    <row r="1103" spans="1:11" ht="18" x14ac:dyDescent="0.25">
      <c r="A1103" s="67"/>
      <c r="B1103" s="45" t="s">
        <v>85</v>
      </c>
      <c r="C1103" s="46">
        <v>41.666666666666671</v>
      </c>
      <c r="D1103" s="47"/>
      <c r="E1103" s="42"/>
      <c r="G1103" s="35"/>
      <c r="H1103" s="15"/>
      <c r="I1103" s="15"/>
      <c r="J1103" s="15"/>
      <c r="K1103" s="15"/>
    </row>
    <row r="1104" spans="1:11" ht="18" x14ac:dyDescent="0.25">
      <c r="A1104" s="48"/>
      <c r="B1104" s="34"/>
      <c r="C1104" s="23"/>
      <c r="D1104" s="23"/>
      <c r="E1104" s="23"/>
      <c r="F1104" s="15"/>
      <c r="G1104" s="35"/>
      <c r="H1104" s="15"/>
      <c r="I1104" s="15"/>
      <c r="J1104" s="15"/>
      <c r="K1104" s="15"/>
    </row>
    <row r="1105" spans="1:11" ht="13.2" x14ac:dyDescent="0.25">
      <c r="A1105" s="90" t="s">
        <v>46</v>
      </c>
      <c r="B1105" s="16" t="s">
        <v>1087</v>
      </c>
      <c r="C1105" s="18"/>
      <c r="D1105" s="49" t="s">
        <v>94</v>
      </c>
      <c r="E1105" s="49" t="s">
        <v>94</v>
      </c>
      <c r="F1105" s="15"/>
      <c r="G1105" s="19" t="s">
        <v>1088</v>
      </c>
      <c r="H1105" s="21"/>
      <c r="I1105" s="20" t="s">
        <v>68</v>
      </c>
      <c r="J1105" s="20" t="s">
        <v>68</v>
      </c>
      <c r="K1105" s="15"/>
    </row>
    <row r="1106" spans="1:11" ht="13.2" x14ac:dyDescent="0.25">
      <c r="A1106" s="85"/>
      <c r="B1106" s="22" t="s">
        <v>1089</v>
      </c>
      <c r="C1106" s="23"/>
      <c r="D1106" s="50" t="s">
        <v>66</v>
      </c>
      <c r="E1106" s="50" t="s">
        <v>66</v>
      </c>
      <c r="F1106" s="15"/>
      <c r="G1106" s="24" t="s">
        <v>1090</v>
      </c>
      <c r="H1106" s="15"/>
      <c r="I1106" s="25" t="s">
        <v>68</v>
      </c>
      <c r="J1106" s="25" t="s">
        <v>68</v>
      </c>
      <c r="K1106" s="15"/>
    </row>
    <row r="1107" spans="1:11" ht="13.2" x14ac:dyDescent="0.25">
      <c r="A1107" s="91" t="s">
        <v>1091</v>
      </c>
      <c r="B1107" s="22" t="s">
        <v>1092</v>
      </c>
      <c r="C1107" s="23"/>
      <c r="D1107" s="50" t="s">
        <v>94</v>
      </c>
      <c r="E1107" s="50" t="s">
        <v>94</v>
      </c>
      <c r="F1107" s="15"/>
      <c r="G1107" s="24" t="s">
        <v>1093</v>
      </c>
      <c r="H1107" s="15"/>
      <c r="I1107" s="25" t="s">
        <v>68</v>
      </c>
      <c r="J1107" s="25" t="s">
        <v>68</v>
      </c>
      <c r="K1107" s="15"/>
    </row>
    <row r="1108" spans="1:11" ht="13.2" x14ac:dyDescent="0.25">
      <c r="A1108" s="85"/>
      <c r="B1108" s="22" t="s">
        <v>1094</v>
      </c>
      <c r="C1108" s="23"/>
      <c r="D1108" s="50" t="s">
        <v>94</v>
      </c>
      <c r="E1108" s="50" t="s">
        <v>94</v>
      </c>
      <c r="F1108" s="15"/>
      <c r="G1108" s="24" t="s">
        <v>1095</v>
      </c>
      <c r="H1108" s="15"/>
      <c r="I1108" s="25" t="s">
        <v>68</v>
      </c>
      <c r="J1108" s="25" t="s">
        <v>68</v>
      </c>
      <c r="K1108" s="15"/>
    </row>
    <row r="1109" spans="1:11" ht="13.2" x14ac:dyDescent="0.25">
      <c r="A1109" s="85"/>
      <c r="B1109" s="22" t="s">
        <v>1096</v>
      </c>
      <c r="C1109" s="23"/>
      <c r="D1109" s="50" t="s">
        <v>66</v>
      </c>
      <c r="E1109" s="50" t="s">
        <v>66</v>
      </c>
      <c r="F1109" s="15"/>
      <c r="G1109" s="24" t="s">
        <v>1097</v>
      </c>
      <c r="H1109" s="15"/>
      <c r="I1109" s="25" t="s">
        <v>68</v>
      </c>
      <c r="J1109" s="25" t="s">
        <v>68</v>
      </c>
      <c r="K1109" s="15"/>
    </row>
    <row r="1110" spans="1:11" ht="13.2" x14ac:dyDescent="0.25">
      <c r="A1110" s="85"/>
      <c r="B1110" s="26" t="s">
        <v>1098</v>
      </c>
      <c r="C1110" s="27"/>
      <c r="D1110" s="52" t="s">
        <v>1642</v>
      </c>
      <c r="E1110" s="52" t="s">
        <v>1642</v>
      </c>
      <c r="F1110" s="31"/>
      <c r="G1110" s="29" t="s">
        <v>1098</v>
      </c>
      <c r="H1110" s="31"/>
      <c r="I1110" s="30" t="s">
        <v>388</v>
      </c>
      <c r="J1110" s="30" t="s">
        <v>388</v>
      </c>
      <c r="K1110" s="31"/>
    </row>
    <row r="1111" spans="1:11" ht="13.2" x14ac:dyDescent="0.25">
      <c r="A1111" s="85"/>
      <c r="B1111" s="26" t="s">
        <v>1099</v>
      </c>
      <c r="C1111" s="27"/>
      <c r="D1111" s="52" t="s">
        <v>78</v>
      </c>
      <c r="E1111" s="52" t="s">
        <v>78</v>
      </c>
      <c r="F1111" s="31"/>
      <c r="G1111" s="29" t="s">
        <v>1099</v>
      </c>
      <c r="H1111" s="31"/>
      <c r="I1111" s="30" t="s">
        <v>388</v>
      </c>
      <c r="J1111" s="30" t="s">
        <v>388</v>
      </c>
      <c r="K1111" s="31"/>
    </row>
    <row r="1112" spans="1:11" ht="13.2" x14ac:dyDescent="0.25">
      <c r="A1112" s="85"/>
      <c r="B1112" s="26" t="s">
        <v>1100</v>
      </c>
      <c r="C1112" s="27"/>
      <c r="D1112" s="52" t="s">
        <v>1643</v>
      </c>
      <c r="E1112" s="52" t="s">
        <v>1643</v>
      </c>
      <c r="F1112" s="31"/>
      <c r="G1112" s="29" t="s">
        <v>1100</v>
      </c>
      <c r="H1112" s="31"/>
      <c r="I1112" s="30" t="s">
        <v>388</v>
      </c>
      <c r="J1112" s="30" t="s">
        <v>388</v>
      </c>
      <c r="K1112" s="31"/>
    </row>
    <row r="1113" spans="1:11" ht="13.2" x14ac:dyDescent="0.25">
      <c r="A1113" s="85"/>
      <c r="B1113" s="26" t="s">
        <v>1101</v>
      </c>
      <c r="C1113" s="27"/>
      <c r="D1113" s="52" t="s">
        <v>1644</v>
      </c>
      <c r="E1113" s="52" t="s">
        <v>1644</v>
      </c>
      <c r="F1113" s="31"/>
      <c r="G1113" s="29" t="s">
        <v>1101</v>
      </c>
      <c r="H1113" s="31"/>
      <c r="I1113" s="30" t="s">
        <v>388</v>
      </c>
      <c r="J1113" s="30" t="s">
        <v>388</v>
      </c>
      <c r="K1113" s="31"/>
    </row>
    <row r="1114" spans="1:11" ht="13.2" x14ac:dyDescent="0.25">
      <c r="A1114" s="85"/>
      <c r="B1114" s="26" t="s">
        <v>1102</v>
      </c>
      <c r="C1114" s="27"/>
      <c r="D1114" s="52" t="s">
        <v>78</v>
      </c>
      <c r="E1114" s="52" t="s">
        <v>78</v>
      </c>
      <c r="F1114" s="31"/>
      <c r="G1114" s="29" t="s">
        <v>1102</v>
      </c>
      <c r="H1114" s="31"/>
      <c r="I1114" s="30" t="s">
        <v>388</v>
      </c>
      <c r="J1114" s="30" t="s">
        <v>388</v>
      </c>
      <c r="K1114" s="31"/>
    </row>
    <row r="1115" spans="1:11" ht="13.2" x14ac:dyDescent="0.25">
      <c r="A1115" s="85"/>
      <c r="B1115" s="22" t="s">
        <v>79</v>
      </c>
      <c r="C1115" s="33"/>
      <c r="D1115" s="53" t="s">
        <v>1641</v>
      </c>
      <c r="E1115" s="53" t="s">
        <v>1641</v>
      </c>
      <c r="F1115" s="15"/>
      <c r="G1115" s="24" t="s">
        <v>79</v>
      </c>
      <c r="H1115" s="15"/>
      <c r="I1115" s="15"/>
      <c r="J1115" s="15"/>
      <c r="K1115" s="15"/>
    </row>
    <row r="1116" spans="1:11" ht="13.2" x14ac:dyDescent="0.25">
      <c r="A1116" s="85"/>
      <c r="B1116" s="34"/>
      <c r="C1116" s="33"/>
      <c r="D1116" s="33"/>
      <c r="E1116" s="33"/>
      <c r="F1116" s="15"/>
      <c r="G1116" s="35"/>
      <c r="H1116" s="15"/>
      <c r="I1116" s="15"/>
      <c r="J1116" s="15"/>
      <c r="K1116" s="15"/>
    </row>
    <row r="1117" spans="1:11" ht="13.2" x14ac:dyDescent="0.25">
      <c r="A1117" s="85"/>
      <c r="B1117" s="22" t="s">
        <v>1103</v>
      </c>
      <c r="C1117" s="33"/>
      <c r="D1117" s="53">
        <v>50</v>
      </c>
      <c r="E1117" s="53">
        <v>50</v>
      </c>
      <c r="F1117" s="15"/>
      <c r="G1117" s="35"/>
      <c r="H1117" s="15"/>
      <c r="I1117" s="15"/>
      <c r="J1117" s="15"/>
      <c r="K1117" s="15"/>
    </row>
    <row r="1118" spans="1:11" ht="13.2" x14ac:dyDescent="0.25">
      <c r="A1118" s="85"/>
      <c r="B1118" s="22" t="s">
        <v>1104</v>
      </c>
      <c r="C1118" s="33"/>
      <c r="D1118" s="53">
        <v>0</v>
      </c>
      <c r="E1118" s="53">
        <v>0</v>
      </c>
      <c r="F1118" s="15"/>
      <c r="G1118" s="35"/>
      <c r="H1118" s="15"/>
      <c r="I1118" s="15"/>
      <c r="J1118" s="15"/>
      <c r="K1118" s="15"/>
    </row>
    <row r="1119" spans="1:11" ht="13.2" x14ac:dyDescent="0.25">
      <c r="A1119" s="85"/>
      <c r="B1119" s="22" t="s">
        <v>1105</v>
      </c>
      <c r="C1119" s="33"/>
      <c r="D1119" s="53">
        <v>50</v>
      </c>
      <c r="E1119" s="53">
        <v>50</v>
      </c>
      <c r="F1119" s="15"/>
      <c r="G1119" s="35"/>
      <c r="H1119" s="15"/>
      <c r="I1119" s="15"/>
      <c r="J1119" s="15"/>
      <c r="K1119" s="15"/>
    </row>
    <row r="1120" spans="1:11" ht="13.2" x14ac:dyDescent="0.25">
      <c r="A1120" s="85"/>
      <c r="B1120" s="22" t="s">
        <v>1106</v>
      </c>
      <c r="C1120" s="33"/>
      <c r="D1120" s="53">
        <v>50</v>
      </c>
      <c r="E1120" s="53">
        <v>50</v>
      </c>
      <c r="F1120" s="15"/>
      <c r="G1120" s="35"/>
      <c r="H1120" s="15"/>
      <c r="I1120" s="15"/>
      <c r="J1120" s="15"/>
      <c r="K1120" s="15"/>
    </row>
    <row r="1121" spans="1:11" ht="13.2" x14ac:dyDescent="0.25">
      <c r="A1121" s="85"/>
      <c r="B1121" s="22" t="s">
        <v>1107</v>
      </c>
      <c r="C1121" s="33"/>
      <c r="D1121" s="53">
        <v>0</v>
      </c>
      <c r="E1121" s="53">
        <v>0</v>
      </c>
      <c r="F1121" s="15"/>
      <c r="G1121" s="35"/>
      <c r="H1121" s="15"/>
      <c r="I1121" s="15"/>
      <c r="J1121" s="15"/>
      <c r="K1121" s="15"/>
    </row>
    <row r="1122" spans="1:11" ht="13.2" x14ac:dyDescent="0.25">
      <c r="A1122" s="85"/>
      <c r="B1122" s="34"/>
      <c r="C1122" s="33"/>
      <c r="D1122" s="33"/>
      <c r="E1122" s="33"/>
      <c r="F1122" s="15"/>
      <c r="G1122" s="35"/>
      <c r="H1122" s="15"/>
      <c r="I1122" s="15"/>
      <c r="J1122" s="15"/>
      <c r="K1122" s="15"/>
    </row>
    <row r="1123" spans="1:11" ht="13.2" x14ac:dyDescent="0.25">
      <c r="A1123" s="85"/>
      <c r="B1123" s="16" t="s">
        <v>83</v>
      </c>
      <c r="C1123" s="59"/>
      <c r="D1123" s="54">
        <v>30</v>
      </c>
      <c r="E1123" s="54">
        <v>30</v>
      </c>
      <c r="G1123" s="35"/>
      <c r="H1123" s="15"/>
      <c r="I1123" s="15"/>
      <c r="J1123" s="15"/>
      <c r="K1123" s="15"/>
    </row>
    <row r="1124" spans="1:11" ht="13.2" x14ac:dyDescent="0.25">
      <c r="A1124" s="85"/>
      <c r="B1124" s="34"/>
      <c r="C1124" s="42"/>
      <c r="D1124" s="42"/>
      <c r="E1124" s="42"/>
      <c r="G1124" s="35"/>
      <c r="H1124" s="15"/>
      <c r="I1124" s="15"/>
      <c r="J1124" s="15"/>
      <c r="K1124" s="15"/>
    </row>
    <row r="1125" spans="1:11" ht="13.2" x14ac:dyDescent="0.25">
      <c r="A1125" s="85"/>
      <c r="B1125" s="26" t="s">
        <v>84</v>
      </c>
      <c r="C1125" s="60"/>
      <c r="D1125" s="56">
        <v>30</v>
      </c>
      <c r="E1125" s="37"/>
      <c r="F1125" s="28"/>
      <c r="G1125" s="38"/>
      <c r="H1125" s="31"/>
      <c r="I1125" s="31"/>
      <c r="J1125" s="31"/>
      <c r="K1125" s="31"/>
    </row>
    <row r="1126" spans="1:11" ht="13.2" x14ac:dyDescent="0.25">
      <c r="A1126" s="85"/>
      <c r="B1126" s="34"/>
      <c r="C1126" s="42"/>
      <c r="D1126" s="42"/>
      <c r="E1126" s="42"/>
      <c r="G1126" s="35"/>
      <c r="H1126" s="15"/>
      <c r="I1126" s="15"/>
      <c r="J1126" s="15"/>
      <c r="K1126" s="15"/>
    </row>
    <row r="1127" spans="1:11" ht="18" x14ac:dyDescent="0.25">
      <c r="A1127" s="67"/>
      <c r="B1127" s="45" t="s">
        <v>85</v>
      </c>
      <c r="C1127" s="46">
        <v>30</v>
      </c>
      <c r="D1127" s="47"/>
      <c r="E1127" s="42"/>
      <c r="G1127" s="35"/>
      <c r="H1127" s="15"/>
      <c r="I1127" s="15"/>
      <c r="J1127" s="15"/>
      <c r="K1127" s="15"/>
    </row>
    <row r="1128" spans="1:11" ht="18" x14ac:dyDescent="0.25">
      <c r="A1128" s="48"/>
      <c r="B1128" s="34"/>
      <c r="C1128" s="23"/>
      <c r="D1128" s="23"/>
      <c r="E1128" s="23"/>
      <c r="F1128" s="15"/>
      <c r="G1128" s="35"/>
      <c r="H1128" s="15"/>
      <c r="I1128" s="15"/>
      <c r="J1128" s="15"/>
      <c r="K1128" s="15"/>
    </row>
    <row r="1129" spans="1:11" ht="13.2" x14ac:dyDescent="0.25">
      <c r="A1129" s="90" t="s">
        <v>47</v>
      </c>
      <c r="B1129" s="16" t="s">
        <v>1108</v>
      </c>
      <c r="C1129" s="18"/>
      <c r="D1129" s="49" t="s">
        <v>66</v>
      </c>
      <c r="E1129" s="49" t="s">
        <v>66</v>
      </c>
      <c r="F1129" s="15"/>
      <c r="G1129" s="19" t="s">
        <v>1109</v>
      </c>
      <c r="H1129" s="21"/>
      <c r="I1129" s="20" t="s">
        <v>68</v>
      </c>
      <c r="J1129" s="20" t="s">
        <v>68</v>
      </c>
      <c r="K1129" s="15"/>
    </row>
    <row r="1130" spans="1:11" ht="13.2" x14ac:dyDescent="0.25">
      <c r="A1130" s="85"/>
      <c r="B1130" s="22" t="s">
        <v>1110</v>
      </c>
      <c r="C1130" s="23"/>
      <c r="D1130" s="50" t="s">
        <v>66</v>
      </c>
      <c r="E1130" s="50" t="s">
        <v>66</v>
      </c>
      <c r="F1130" s="15"/>
      <c r="G1130" s="24" t="s">
        <v>1111</v>
      </c>
      <c r="H1130" s="15"/>
      <c r="I1130" s="25" t="s">
        <v>68</v>
      </c>
      <c r="J1130" s="25" t="s">
        <v>68</v>
      </c>
      <c r="K1130" s="15"/>
    </row>
    <row r="1131" spans="1:11" ht="13.2" x14ac:dyDescent="0.25">
      <c r="A1131" s="91" t="s">
        <v>1112</v>
      </c>
      <c r="B1131" s="22" t="s">
        <v>1113</v>
      </c>
      <c r="C1131" s="23"/>
      <c r="D1131" s="50" t="s">
        <v>66</v>
      </c>
      <c r="E1131" s="50" t="s">
        <v>66</v>
      </c>
      <c r="F1131" s="15"/>
      <c r="G1131" s="24" t="s">
        <v>1114</v>
      </c>
      <c r="H1131" s="15"/>
      <c r="I1131" s="25" t="s">
        <v>68</v>
      </c>
      <c r="J1131" s="25" t="s">
        <v>68</v>
      </c>
      <c r="K1131" s="15"/>
    </row>
    <row r="1132" spans="1:11" ht="13.2" x14ac:dyDescent="0.25">
      <c r="A1132" s="85"/>
      <c r="B1132" s="22" t="s">
        <v>1115</v>
      </c>
      <c r="C1132" s="23"/>
      <c r="D1132" s="50" t="s">
        <v>66</v>
      </c>
      <c r="E1132" s="50" t="s">
        <v>66</v>
      </c>
      <c r="F1132" s="15"/>
      <c r="G1132" s="24" t="s">
        <v>1116</v>
      </c>
      <c r="H1132" s="15"/>
      <c r="I1132" s="25" t="s">
        <v>68</v>
      </c>
      <c r="J1132" s="25" t="s">
        <v>68</v>
      </c>
      <c r="K1132" s="15"/>
    </row>
    <row r="1133" spans="1:11" ht="13.2" x14ac:dyDescent="0.25">
      <c r="A1133" s="85"/>
      <c r="B1133" s="22" t="s">
        <v>1117</v>
      </c>
      <c r="C1133" s="23"/>
      <c r="D1133" s="50" t="s">
        <v>66</v>
      </c>
      <c r="E1133" s="50" t="s">
        <v>66</v>
      </c>
      <c r="F1133" s="15"/>
      <c r="G1133" s="24" t="s">
        <v>1118</v>
      </c>
      <c r="H1133" s="15"/>
      <c r="I1133" s="25" t="s">
        <v>68</v>
      </c>
      <c r="J1133" s="25" t="s">
        <v>68</v>
      </c>
      <c r="K1133" s="15"/>
    </row>
    <row r="1134" spans="1:11" ht="13.2" x14ac:dyDescent="0.25">
      <c r="A1134" s="85"/>
      <c r="B1134" s="22" t="s">
        <v>1119</v>
      </c>
      <c r="C1134" s="23"/>
      <c r="D1134" s="50" t="s">
        <v>11</v>
      </c>
      <c r="E1134" s="50" t="s">
        <v>11</v>
      </c>
      <c r="F1134" s="15"/>
      <c r="G1134" s="24" t="s">
        <v>1120</v>
      </c>
      <c r="H1134" s="15"/>
      <c r="I1134" s="25" t="s">
        <v>11</v>
      </c>
      <c r="J1134" s="25" t="s">
        <v>11</v>
      </c>
      <c r="K1134" s="15"/>
    </row>
    <row r="1135" spans="1:11" ht="13.2" x14ac:dyDescent="0.25">
      <c r="A1135" s="85"/>
      <c r="B1135" s="22" t="s">
        <v>1121</v>
      </c>
      <c r="C1135" s="23"/>
      <c r="D1135" s="50" t="s">
        <v>11</v>
      </c>
      <c r="E1135" s="50" t="s">
        <v>11</v>
      </c>
      <c r="F1135" s="15"/>
      <c r="G1135" s="24" t="s">
        <v>1122</v>
      </c>
      <c r="H1135" s="15"/>
      <c r="I1135" s="25" t="s">
        <v>11</v>
      </c>
      <c r="J1135" s="25" t="s">
        <v>11</v>
      </c>
      <c r="K1135" s="15"/>
    </row>
    <row r="1136" spans="1:11" ht="13.2" x14ac:dyDescent="0.25">
      <c r="A1136" s="85"/>
      <c r="B1136" s="22" t="s">
        <v>1123</v>
      </c>
      <c r="C1136" s="23"/>
      <c r="D1136" s="50" t="s">
        <v>11</v>
      </c>
      <c r="E1136" s="50" t="s">
        <v>66</v>
      </c>
      <c r="F1136" s="15"/>
      <c r="G1136" s="24" t="s">
        <v>1124</v>
      </c>
      <c r="H1136" s="15"/>
      <c r="I1136" s="25" t="s">
        <v>11</v>
      </c>
      <c r="J1136" s="25" t="s">
        <v>68</v>
      </c>
      <c r="K1136" s="15"/>
    </row>
    <row r="1137" spans="1:11" ht="13.2" x14ac:dyDescent="0.25">
      <c r="A1137" s="85"/>
      <c r="B1137" s="22" t="s">
        <v>1125</v>
      </c>
      <c r="C1137" s="23"/>
      <c r="D1137" s="50" t="s">
        <v>11</v>
      </c>
      <c r="E1137" s="50" t="s">
        <v>66</v>
      </c>
      <c r="F1137" s="15"/>
      <c r="G1137" s="24" t="s">
        <v>1126</v>
      </c>
      <c r="H1137" s="15"/>
      <c r="I1137" s="25" t="s">
        <v>11</v>
      </c>
      <c r="J1137" s="25" t="s">
        <v>68</v>
      </c>
      <c r="K1137" s="15"/>
    </row>
    <row r="1138" spans="1:11" ht="13.2" x14ac:dyDescent="0.25">
      <c r="A1138" s="85"/>
      <c r="B1138" s="26" t="s">
        <v>1127</v>
      </c>
      <c r="C1138" s="27"/>
      <c r="D1138" s="52" t="s">
        <v>78</v>
      </c>
      <c r="E1138" s="52" t="s">
        <v>78</v>
      </c>
      <c r="F1138" s="31"/>
      <c r="G1138" s="29" t="s">
        <v>1127</v>
      </c>
      <c r="H1138" s="31"/>
      <c r="I1138" s="30" t="s">
        <v>388</v>
      </c>
      <c r="J1138" s="30" t="s">
        <v>388</v>
      </c>
      <c r="K1138" s="31"/>
    </row>
    <row r="1139" spans="1:11" ht="13.2" x14ac:dyDescent="0.25">
      <c r="A1139" s="85"/>
      <c r="B1139" s="26" t="s">
        <v>1128</v>
      </c>
      <c r="C1139" s="27"/>
      <c r="D1139" s="52" t="s">
        <v>78</v>
      </c>
      <c r="E1139" s="52" t="s">
        <v>78</v>
      </c>
      <c r="F1139" s="31"/>
      <c r="G1139" s="29" t="s">
        <v>1128</v>
      </c>
      <c r="H1139" s="31"/>
      <c r="I1139" s="30" t="s">
        <v>388</v>
      </c>
      <c r="J1139" s="30" t="s">
        <v>388</v>
      </c>
      <c r="K1139" s="31"/>
    </row>
    <row r="1140" spans="1:11" ht="13.2" x14ac:dyDescent="0.25">
      <c r="A1140" s="85"/>
      <c r="B1140" s="26" t="s">
        <v>1129</v>
      </c>
      <c r="C1140" s="27"/>
      <c r="D1140" s="52" t="s">
        <v>78</v>
      </c>
      <c r="E1140" s="52" t="s">
        <v>78</v>
      </c>
      <c r="F1140" s="31"/>
      <c r="G1140" s="29" t="s">
        <v>1129</v>
      </c>
      <c r="H1140" s="31"/>
      <c r="I1140" s="30" t="s">
        <v>388</v>
      </c>
      <c r="J1140" s="30" t="s">
        <v>388</v>
      </c>
      <c r="K1140" s="31"/>
    </row>
    <row r="1141" spans="1:11" ht="13.2" x14ac:dyDescent="0.25">
      <c r="A1141" s="85"/>
      <c r="B1141" s="26" t="s">
        <v>1130</v>
      </c>
      <c r="C1141" s="27"/>
      <c r="D1141" s="52" t="s">
        <v>1645</v>
      </c>
      <c r="E1141" s="52" t="s">
        <v>1645</v>
      </c>
      <c r="F1141" s="31"/>
      <c r="G1141" s="29" t="s">
        <v>1130</v>
      </c>
      <c r="H1141" s="31"/>
      <c r="I1141" s="30" t="s">
        <v>388</v>
      </c>
      <c r="J1141" s="30" t="s">
        <v>388</v>
      </c>
      <c r="K1141" s="31"/>
    </row>
    <row r="1142" spans="1:11" ht="13.2" x14ac:dyDescent="0.25">
      <c r="A1142" s="85"/>
      <c r="B1142" s="26" t="s">
        <v>1131</v>
      </c>
      <c r="C1142" s="27"/>
      <c r="D1142" s="52" t="s">
        <v>1646</v>
      </c>
      <c r="E1142" s="52" t="s">
        <v>1646</v>
      </c>
      <c r="F1142" s="31"/>
      <c r="G1142" s="29" t="s">
        <v>1131</v>
      </c>
      <c r="H1142" s="31"/>
      <c r="I1142" s="30" t="s">
        <v>388</v>
      </c>
      <c r="J1142" s="30" t="s">
        <v>388</v>
      </c>
      <c r="K1142" s="31"/>
    </row>
    <row r="1143" spans="1:11" ht="13.2" x14ac:dyDescent="0.25">
      <c r="A1143" s="85"/>
      <c r="B1143" s="26" t="s">
        <v>1132</v>
      </c>
      <c r="C1143" s="27"/>
      <c r="D1143" s="52" t="s">
        <v>11</v>
      </c>
      <c r="E1143" s="52" t="s">
        <v>11</v>
      </c>
      <c r="F1143" s="31"/>
      <c r="G1143" s="29" t="s">
        <v>1132</v>
      </c>
      <c r="H1143" s="31"/>
      <c r="I1143" s="30" t="s">
        <v>11</v>
      </c>
      <c r="J1143" s="30" t="s">
        <v>11</v>
      </c>
      <c r="K1143" s="31"/>
    </row>
    <row r="1144" spans="1:11" ht="13.2" x14ac:dyDescent="0.25">
      <c r="A1144" s="85"/>
      <c r="B1144" s="26" t="s">
        <v>1133</v>
      </c>
      <c r="C1144" s="27"/>
      <c r="D1144" s="52" t="s">
        <v>11</v>
      </c>
      <c r="E1144" s="52" t="s">
        <v>11</v>
      </c>
      <c r="F1144" s="31"/>
      <c r="G1144" s="29" t="s">
        <v>1133</v>
      </c>
      <c r="H1144" s="31"/>
      <c r="I1144" s="30" t="s">
        <v>11</v>
      </c>
      <c r="J1144" s="30" t="s">
        <v>11</v>
      </c>
      <c r="K1144" s="31"/>
    </row>
    <row r="1145" spans="1:11" ht="13.2" x14ac:dyDescent="0.25">
      <c r="A1145" s="85"/>
      <c r="B1145" s="26" t="s">
        <v>1134</v>
      </c>
      <c r="C1145" s="27"/>
      <c r="D1145" s="52" t="s">
        <v>11</v>
      </c>
      <c r="E1145" s="52" t="s">
        <v>78</v>
      </c>
      <c r="F1145" s="31"/>
      <c r="G1145" s="29" t="s">
        <v>1134</v>
      </c>
      <c r="H1145" s="31"/>
      <c r="I1145" s="30" t="s">
        <v>11</v>
      </c>
      <c r="J1145" s="30" t="s">
        <v>388</v>
      </c>
      <c r="K1145" s="31"/>
    </row>
    <row r="1146" spans="1:11" ht="13.2" x14ac:dyDescent="0.25">
      <c r="A1146" s="85"/>
      <c r="B1146" s="26" t="s">
        <v>1136</v>
      </c>
      <c r="C1146" s="27"/>
      <c r="D1146" s="52" t="s">
        <v>11</v>
      </c>
      <c r="E1146" s="52" t="s">
        <v>78</v>
      </c>
      <c r="F1146" s="31"/>
      <c r="G1146" s="29" t="s">
        <v>1136</v>
      </c>
      <c r="H1146" s="31"/>
      <c r="I1146" s="30" t="s">
        <v>11</v>
      </c>
      <c r="J1146" s="30" t="s">
        <v>388</v>
      </c>
      <c r="K1146" s="31"/>
    </row>
    <row r="1147" spans="1:11" ht="13.2" x14ac:dyDescent="0.25">
      <c r="A1147" s="85"/>
      <c r="B1147" s="22" t="s">
        <v>79</v>
      </c>
      <c r="C1147" s="33"/>
      <c r="D1147" s="53" t="s">
        <v>1647</v>
      </c>
      <c r="E1147" s="53" t="s">
        <v>1647</v>
      </c>
      <c r="F1147" s="15"/>
      <c r="G1147" s="24" t="s">
        <v>79</v>
      </c>
      <c r="H1147" s="15"/>
      <c r="I1147" s="15"/>
      <c r="J1147" s="15"/>
      <c r="K1147" s="15"/>
    </row>
    <row r="1148" spans="1:11" ht="13.2" x14ac:dyDescent="0.25">
      <c r="A1148" s="85"/>
      <c r="B1148" s="34"/>
      <c r="C1148" s="33"/>
      <c r="D1148" s="33"/>
      <c r="E1148" s="33"/>
      <c r="F1148" s="15"/>
      <c r="G1148" s="35"/>
      <c r="H1148" s="15"/>
      <c r="I1148" s="15"/>
      <c r="J1148" s="15"/>
      <c r="K1148" s="15"/>
    </row>
    <row r="1149" spans="1:11" ht="13.2" x14ac:dyDescent="0.25">
      <c r="A1149" s="85"/>
      <c r="B1149" s="22" t="s">
        <v>1137</v>
      </c>
      <c r="C1149" s="33"/>
      <c r="D1149" s="53">
        <v>0</v>
      </c>
      <c r="E1149" s="53">
        <v>0</v>
      </c>
      <c r="F1149" s="15"/>
      <c r="G1149" s="35"/>
      <c r="H1149" s="15"/>
      <c r="I1149" s="15"/>
      <c r="J1149" s="15"/>
      <c r="K1149" s="15"/>
    </row>
    <row r="1150" spans="1:11" ht="13.2" x14ac:dyDescent="0.25">
      <c r="A1150" s="85"/>
      <c r="B1150" s="22" t="s">
        <v>1138</v>
      </c>
      <c r="C1150" s="33"/>
      <c r="D1150" s="53">
        <v>0</v>
      </c>
      <c r="E1150" s="53">
        <v>0</v>
      </c>
      <c r="F1150" s="15"/>
      <c r="G1150" s="35"/>
      <c r="H1150" s="15"/>
      <c r="I1150" s="15"/>
      <c r="J1150" s="15"/>
      <c r="K1150" s="15"/>
    </row>
    <row r="1151" spans="1:11" ht="13.2" x14ac:dyDescent="0.25">
      <c r="A1151" s="85"/>
      <c r="B1151" s="22" t="s">
        <v>1139</v>
      </c>
      <c r="C1151" s="33"/>
      <c r="D1151" s="53">
        <v>0</v>
      </c>
      <c r="E1151" s="53">
        <v>0</v>
      </c>
      <c r="F1151" s="15"/>
      <c r="G1151" s="35"/>
      <c r="H1151" s="15"/>
      <c r="I1151" s="15"/>
      <c r="J1151" s="15"/>
      <c r="K1151" s="15"/>
    </row>
    <row r="1152" spans="1:11" ht="13.2" x14ac:dyDescent="0.25">
      <c r="A1152" s="85"/>
      <c r="B1152" s="22" t="s">
        <v>1140</v>
      </c>
      <c r="C1152" s="33"/>
      <c r="D1152" s="53">
        <v>0</v>
      </c>
      <c r="E1152" s="53">
        <v>0</v>
      </c>
      <c r="F1152" s="15"/>
      <c r="G1152" s="35"/>
      <c r="H1152" s="15"/>
      <c r="I1152" s="15"/>
      <c r="J1152" s="15"/>
      <c r="K1152" s="15"/>
    </row>
    <row r="1153" spans="1:11" ht="13.2" x14ac:dyDescent="0.25">
      <c r="A1153" s="85"/>
      <c r="B1153" s="22" t="s">
        <v>1141</v>
      </c>
      <c r="C1153" s="33"/>
      <c r="D1153" s="53">
        <v>0</v>
      </c>
      <c r="E1153" s="53">
        <v>0</v>
      </c>
      <c r="F1153" s="15"/>
      <c r="G1153" s="35"/>
      <c r="H1153" s="15"/>
      <c r="I1153" s="15"/>
      <c r="J1153" s="15"/>
      <c r="K1153" s="15"/>
    </row>
    <row r="1154" spans="1:11" ht="13.2" x14ac:dyDescent="0.25">
      <c r="A1154" s="85"/>
      <c r="B1154" s="22" t="s">
        <v>1142</v>
      </c>
      <c r="C1154" s="33"/>
      <c r="D1154" s="53" t="s">
        <v>11</v>
      </c>
      <c r="E1154" s="53" t="s">
        <v>11</v>
      </c>
      <c r="F1154" s="15"/>
      <c r="G1154" s="35"/>
      <c r="H1154" s="15"/>
      <c r="I1154" s="15"/>
      <c r="J1154" s="15"/>
      <c r="K1154" s="15"/>
    </row>
    <row r="1155" spans="1:11" ht="13.2" x14ac:dyDescent="0.25">
      <c r="A1155" s="85"/>
      <c r="B1155" s="22" t="s">
        <v>1143</v>
      </c>
      <c r="C1155" s="33"/>
      <c r="D1155" s="53" t="s">
        <v>11</v>
      </c>
      <c r="E1155" s="53" t="s">
        <v>11</v>
      </c>
      <c r="F1155" s="15"/>
      <c r="G1155" s="35"/>
      <c r="H1155" s="15"/>
      <c r="I1155" s="15"/>
      <c r="J1155" s="15"/>
      <c r="K1155" s="15"/>
    </row>
    <row r="1156" spans="1:11" ht="13.2" x14ac:dyDescent="0.25">
      <c r="A1156" s="85"/>
      <c r="B1156" s="22" t="s">
        <v>1144</v>
      </c>
      <c r="C1156" s="33"/>
      <c r="D1156" s="53" t="s">
        <v>11</v>
      </c>
      <c r="E1156" s="53">
        <v>0</v>
      </c>
      <c r="F1156" s="15"/>
      <c r="G1156" s="35"/>
      <c r="H1156" s="15"/>
      <c r="I1156" s="15"/>
      <c r="J1156" s="15"/>
      <c r="K1156" s="15"/>
    </row>
    <row r="1157" spans="1:11" ht="13.2" x14ac:dyDescent="0.25">
      <c r="A1157" s="85"/>
      <c r="B1157" s="22" t="s">
        <v>1145</v>
      </c>
      <c r="C1157" s="33"/>
      <c r="D1157" s="53" t="s">
        <v>11</v>
      </c>
      <c r="E1157" s="53">
        <v>0</v>
      </c>
      <c r="F1157" s="15"/>
      <c r="G1157" s="35"/>
      <c r="H1157" s="15"/>
      <c r="I1157" s="15"/>
      <c r="J1157" s="15"/>
      <c r="K1157" s="15"/>
    </row>
    <row r="1158" spans="1:11" ht="13.2" x14ac:dyDescent="0.25">
      <c r="A1158" s="85"/>
      <c r="B1158" s="34"/>
      <c r="C1158" s="33"/>
      <c r="D1158" s="33"/>
      <c r="E1158" s="33"/>
      <c r="F1158" s="15"/>
      <c r="G1158" s="35"/>
      <c r="H1158" s="15"/>
      <c r="I1158" s="15"/>
      <c r="J1158" s="15"/>
      <c r="K1158" s="15"/>
    </row>
    <row r="1159" spans="1:11" ht="13.2" x14ac:dyDescent="0.25">
      <c r="A1159" s="85"/>
      <c r="B1159" s="16" t="s">
        <v>83</v>
      </c>
      <c r="C1159" s="59"/>
      <c r="D1159" s="54">
        <v>0</v>
      </c>
      <c r="E1159" s="54">
        <v>0</v>
      </c>
      <c r="G1159" s="35"/>
      <c r="H1159" s="15"/>
      <c r="I1159" s="15"/>
      <c r="J1159" s="15"/>
      <c r="K1159" s="15"/>
    </row>
    <row r="1160" spans="1:11" ht="13.2" x14ac:dyDescent="0.25">
      <c r="A1160" s="85"/>
      <c r="B1160" s="34"/>
      <c r="C1160" s="42"/>
      <c r="D1160" s="42"/>
      <c r="E1160" s="42"/>
      <c r="G1160" s="35"/>
      <c r="H1160" s="15"/>
      <c r="I1160" s="15"/>
      <c r="J1160" s="15"/>
      <c r="K1160" s="15"/>
    </row>
    <row r="1161" spans="1:11" ht="13.2" x14ac:dyDescent="0.25">
      <c r="A1161" s="85"/>
      <c r="B1161" s="26" t="s">
        <v>84</v>
      </c>
      <c r="C1161" s="60"/>
      <c r="D1161" s="56">
        <v>0</v>
      </c>
      <c r="E1161" s="37"/>
      <c r="F1161" s="28"/>
      <c r="G1161" s="38"/>
      <c r="H1161" s="31"/>
      <c r="I1161" s="31"/>
      <c r="J1161" s="31"/>
      <c r="K1161" s="31"/>
    </row>
    <row r="1162" spans="1:11" ht="13.2" x14ac:dyDescent="0.25">
      <c r="A1162" s="85"/>
      <c r="B1162" s="34"/>
      <c r="C1162" s="42"/>
      <c r="D1162" s="42"/>
      <c r="E1162" s="42"/>
      <c r="G1162" s="35"/>
      <c r="H1162" s="15"/>
      <c r="I1162" s="15"/>
      <c r="J1162" s="15"/>
      <c r="K1162" s="15"/>
    </row>
    <row r="1163" spans="1:11" ht="18" x14ac:dyDescent="0.25">
      <c r="A1163" s="67"/>
      <c r="B1163" s="45" t="s">
        <v>85</v>
      </c>
      <c r="C1163" s="46">
        <v>0</v>
      </c>
      <c r="D1163" s="47"/>
      <c r="E1163" s="42"/>
      <c r="G1163" s="35"/>
      <c r="H1163" s="15"/>
      <c r="I1163" s="15"/>
      <c r="J1163" s="15"/>
      <c r="K1163" s="15"/>
    </row>
    <row r="1164" spans="1:11" ht="18" x14ac:dyDescent="0.25">
      <c r="A1164" s="48"/>
      <c r="B1164" s="34"/>
      <c r="C1164" s="23"/>
      <c r="D1164" s="23"/>
      <c r="E1164" s="23"/>
      <c r="F1164" s="15"/>
      <c r="G1164" s="35"/>
      <c r="H1164" s="15"/>
      <c r="I1164" s="15"/>
      <c r="J1164" s="15"/>
      <c r="K1164" s="15"/>
    </row>
    <row r="1165" spans="1:11" ht="13.2" x14ac:dyDescent="0.25">
      <c r="A1165" s="90" t="s">
        <v>48</v>
      </c>
      <c r="B1165" s="16" t="s">
        <v>1146</v>
      </c>
      <c r="C1165" s="18"/>
      <c r="D1165" s="49" t="s">
        <v>66</v>
      </c>
      <c r="E1165" s="49" t="s">
        <v>66</v>
      </c>
      <c r="F1165" s="15"/>
      <c r="G1165" s="19" t="s">
        <v>1147</v>
      </c>
      <c r="H1165" s="21"/>
      <c r="I1165" s="20" t="s">
        <v>68</v>
      </c>
      <c r="J1165" s="20" t="s">
        <v>68</v>
      </c>
      <c r="K1165" s="15"/>
    </row>
    <row r="1166" spans="1:11" ht="13.2" x14ac:dyDescent="0.25">
      <c r="A1166" s="85"/>
      <c r="B1166" s="22" t="s">
        <v>1148</v>
      </c>
      <c r="C1166" s="23"/>
      <c r="D1166" s="50" t="s">
        <v>66</v>
      </c>
      <c r="E1166" s="50" t="s">
        <v>94</v>
      </c>
      <c r="F1166" s="15"/>
      <c r="G1166" s="24" t="s">
        <v>1149</v>
      </c>
      <c r="H1166" s="15"/>
      <c r="I1166" s="25" t="s">
        <v>68</v>
      </c>
      <c r="J1166" s="25" t="s">
        <v>68</v>
      </c>
      <c r="K1166" s="15"/>
    </row>
    <row r="1167" spans="1:11" ht="13.2" x14ac:dyDescent="0.25">
      <c r="A1167" s="91" t="s">
        <v>1150</v>
      </c>
      <c r="B1167" s="22" t="s">
        <v>1151</v>
      </c>
      <c r="C1167" s="23"/>
      <c r="D1167" s="50" t="s">
        <v>66</v>
      </c>
      <c r="E1167" s="50" t="s">
        <v>66</v>
      </c>
      <c r="F1167" s="15"/>
      <c r="G1167" s="24" t="s">
        <v>1152</v>
      </c>
      <c r="H1167" s="15"/>
      <c r="I1167" s="25" t="s">
        <v>68</v>
      </c>
      <c r="J1167" s="25" t="s">
        <v>68</v>
      </c>
      <c r="K1167" s="15"/>
    </row>
    <row r="1168" spans="1:11" ht="13.2" x14ac:dyDescent="0.25">
      <c r="A1168" s="85"/>
      <c r="B1168" s="22" t="s">
        <v>1153</v>
      </c>
      <c r="C1168" s="23"/>
      <c r="D1168" s="50" t="s">
        <v>66</v>
      </c>
      <c r="E1168" s="50" t="s">
        <v>66</v>
      </c>
      <c r="F1168" s="15"/>
      <c r="G1168" s="24" t="s">
        <v>1154</v>
      </c>
      <c r="H1168" s="15"/>
      <c r="I1168" s="25" t="s">
        <v>68</v>
      </c>
      <c r="J1168" s="25" t="s">
        <v>68</v>
      </c>
      <c r="K1168" s="15"/>
    </row>
    <row r="1169" spans="1:11" ht="13.2" x14ac:dyDescent="0.25">
      <c r="A1169" s="85"/>
      <c r="B1169" s="22" t="s">
        <v>1155</v>
      </c>
      <c r="C1169" s="23"/>
      <c r="D1169" s="50" t="s">
        <v>94</v>
      </c>
      <c r="E1169" s="50" t="s">
        <v>94</v>
      </c>
      <c r="F1169" s="15"/>
      <c r="G1169" s="24" t="s">
        <v>1156</v>
      </c>
      <c r="H1169" s="15"/>
      <c r="I1169" s="25" t="s">
        <v>68</v>
      </c>
      <c r="J1169" s="25" t="s">
        <v>68</v>
      </c>
      <c r="K1169" s="15"/>
    </row>
    <row r="1170" spans="1:11" ht="13.2" x14ac:dyDescent="0.25">
      <c r="A1170" s="85"/>
      <c r="B1170" s="22" t="s">
        <v>1157</v>
      </c>
      <c r="C1170" s="23"/>
      <c r="D1170" s="50" t="s">
        <v>411</v>
      </c>
      <c r="E1170" s="50" t="s">
        <v>411</v>
      </c>
      <c r="F1170" s="15"/>
      <c r="G1170" s="24" t="s">
        <v>1158</v>
      </c>
      <c r="H1170" s="15"/>
      <c r="I1170" s="25" t="s">
        <v>68</v>
      </c>
      <c r="J1170" s="25" t="s">
        <v>68</v>
      </c>
      <c r="K1170" s="15"/>
    </row>
    <row r="1171" spans="1:11" ht="13.2" x14ac:dyDescent="0.25">
      <c r="A1171" s="85"/>
      <c r="B1171" s="22" t="s">
        <v>1159</v>
      </c>
      <c r="C1171" s="23"/>
      <c r="D1171" s="50" t="s">
        <v>66</v>
      </c>
      <c r="E1171" s="50" t="s">
        <v>94</v>
      </c>
      <c r="F1171" s="15"/>
      <c r="G1171" s="24" t="s">
        <v>1160</v>
      </c>
      <c r="H1171" s="15"/>
      <c r="I1171" s="25" t="s">
        <v>68</v>
      </c>
      <c r="J1171" s="25" t="s">
        <v>101</v>
      </c>
      <c r="K1171" s="15"/>
    </row>
    <row r="1172" spans="1:11" ht="13.2" x14ac:dyDescent="0.25">
      <c r="A1172" s="85"/>
      <c r="B1172" s="22" t="s">
        <v>1161</v>
      </c>
      <c r="C1172" s="23"/>
      <c r="D1172" s="50" t="s">
        <v>66</v>
      </c>
      <c r="E1172" s="50" t="s">
        <v>99</v>
      </c>
      <c r="F1172" s="15"/>
      <c r="G1172" s="24" t="s">
        <v>1162</v>
      </c>
      <c r="H1172" s="15"/>
      <c r="I1172" s="25" t="s">
        <v>68</v>
      </c>
      <c r="J1172" s="25" t="s">
        <v>101</v>
      </c>
      <c r="K1172" s="15"/>
    </row>
    <row r="1173" spans="1:11" ht="13.2" x14ac:dyDescent="0.25">
      <c r="A1173" s="85"/>
      <c r="B1173" s="22" t="s">
        <v>1163</v>
      </c>
      <c r="C1173" s="23"/>
      <c r="D1173" s="50" t="s">
        <v>11</v>
      </c>
      <c r="E1173" s="50" t="s">
        <v>94</v>
      </c>
      <c r="F1173" s="15"/>
      <c r="G1173" s="24" t="s">
        <v>1164</v>
      </c>
      <c r="H1173" s="15"/>
      <c r="I1173" s="25" t="s">
        <v>11</v>
      </c>
      <c r="J1173" s="25" t="s">
        <v>68</v>
      </c>
      <c r="K1173" s="15"/>
    </row>
    <row r="1174" spans="1:11" ht="13.2" x14ac:dyDescent="0.25">
      <c r="A1174" s="85"/>
      <c r="B1174" s="26" t="s">
        <v>1165</v>
      </c>
      <c r="C1174" s="27"/>
      <c r="D1174" s="52" t="s">
        <v>1648</v>
      </c>
      <c r="E1174" s="52" t="s">
        <v>1648</v>
      </c>
      <c r="F1174" s="31"/>
      <c r="G1174" s="29" t="s">
        <v>1165</v>
      </c>
      <c r="H1174" s="31"/>
      <c r="I1174" s="30" t="s">
        <v>388</v>
      </c>
      <c r="J1174" s="30" t="s">
        <v>388</v>
      </c>
      <c r="K1174" s="31"/>
    </row>
    <row r="1175" spans="1:11" ht="13.2" x14ac:dyDescent="0.25">
      <c r="A1175" s="85"/>
      <c r="B1175" s="26" t="s">
        <v>1166</v>
      </c>
      <c r="C1175" s="27"/>
      <c r="D1175" s="52" t="s">
        <v>1649</v>
      </c>
      <c r="E1175" s="52" t="s">
        <v>1650</v>
      </c>
      <c r="F1175" s="31"/>
      <c r="G1175" s="29" t="s">
        <v>1166</v>
      </c>
      <c r="H1175" s="31"/>
      <c r="I1175" s="30" t="s">
        <v>388</v>
      </c>
      <c r="J1175" s="30" t="s">
        <v>388</v>
      </c>
      <c r="K1175" s="31"/>
    </row>
    <row r="1176" spans="1:11" ht="13.2" x14ac:dyDescent="0.25">
      <c r="A1176" s="85"/>
      <c r="B1176" s="26" t="s">
        <v>1167</v>
      </c>
      <c r="C1176" s="27"/>
      <c r="D1176" s="52" t="s">
        <v>127</v>
      </c>
      <c r="E1176" s="52" t="s">
        <v>127</v>
      </c>
      <c r="F1176" s="31"/>
      <c r="G1176" s="29" t="s">
        <v>1167</v>
      </c>
      <c r="H1176" s="31"/>
      <c r="I1176" s="30" t="s">
        <v>388</v>
      </c>
      <c r="J1176" s="30" t="s">
        <v>388</v>
      </c>
      <c r="K1176" s="31"/>
    </row>
    <row r="1177" spans="1:11" ht="13.2" x14ac:dyDescent="0.25">
      <c r="A1177" s="85"/>
      <c r="B1177" s="26" t="s">
        <v>1168</v>
      </c>
      <c r="C1177" s="27"/>
      <c r="D1177" s="52" t="s">
        <v>127</v>
      </c>
      <c r="E1177" s="52" t="s">
        <v>127</v>
      </c>
      <c r="F1177" s="31"/>
      <c r="G1177" s="29" t="s">
        <v>1168</v>
      </c>
      <c r="H1177" s="31"/>
      <c r="I1177" s="30" t="s">
        <v>388</v>
      </c>
      <c r="J1177" s="30" t="s">
        <v>388</v>
      </c>
      <c r="K1177" s="31"/>
    </row>
    <row r="1178" spans="1:11" ht="13.2" x14ac:dyDescent="0.25">
      <c r="A1178" s="85"/>
      <c r="B1178" s="26" t="s">
        <v>1169</v>
      </c>
      <c r="C1178" s="27"/>
      <c r="D1178" s="52" t="s">
        <v>1651</v>
      </c>
      <c r="E1178" s="52" t="s">
        <v>1651</v>
      </c>
      <c r="F1178" s="31"/>
      <c r="G1178" s="29" t="s">
        <v>1169</v>
      </c>
      <c r="H1178" s="31"/>
      <c r="I1178" s="30" t="s">
        <v>388</v>
      </c>
      <c r="J1178" s="30" t="s">
        <v>388</v>
      </c>
      <c r="K1178" s="31"/>
    </row>
    <row r="1179" spans="1:11" ht="13.2" x14ac:dyDescent="0.25">
      <c r="A1179" s="85"/>
      <c r="B1179" s="26" t="s">
        <v>1170</v>
      </c>
      <c r="C1179" s="27"/>
      <c r="D1179" s="52" t="s">
        <v>1652</v>
      </c>
      <c r="E1179" s="52" t="s">
        <v>1652</v>
      </c>
      <c r="F1179" s="31"/>
      <c r="G1179" s="29" t="s">
        <v>1170</v>
      </c>
      <c r="H1179" s="31"/>
      <c r="I1179" s="30" t="s">
        <v>388</v>
      </c>
      <c r="J1179" s="30" t="s">
        <v>388</v>
      </c>
      <c r="K1179" s="31"/>
    </row>
    <row r="1180" spans="1:11" ht="13.2" x14ac:dyDescent="0.25">
      <c r="A1180" s="85"/>
      <c r="B1180" s="26" t="s">
        <v>1171</v>
      </c>
      <c r="C1180" s="27"/>
      <c r="D1180" s="52" t="s">
        <v>127</v>
      </c>
      <c r="E1180" s="52" t="s">
        <v>1653</v>
      </c>
      <c r="F1180" s="31"/>
      <c r="G1180" s="29" t="s">
        <v>1171</v>
      </c>
      <c r="H1180" s="31"/>
      <c r="I1180" s="30" t="s">
        <v>388</v>
      </c>
      <c r="J1180" s="30" t="s">
        <v>1654</v>
      </c>
      <c r="K1180" s="31"/>
    </row>
    <row r="1181" spans="1:11" ht="13.2" x14ac:dyDescent="0.25">
      <c r="A1181" s="85"/>
      <c r="B1181" s="26" t="s">
        <v>1172</v>
      </c>
      <c r="C1181" s="27"/>
      <c r="D1181" s="52" t="s">
        <v>127</v>
      </c>
      <c r="E1181" s="52" t="s">
        <v>1655</v>
      </c>
      <c r="F1181" s="31"/>
      <c r="G1181" s="29" t="s">
        <v>1172</v>
      </c>
      <c r="H1181" s="31"/>
      <c r="I1181" s="30" t="s">
        <v>388</v>
      </c>
      <c r="J1181" s="30" t="s">
        <v>1654</v>
      </c>
      <c r="K1181" s="31"/>
    </row>
    <row r="1182" spans="1:11" ht="13.2" x14ac:dyDescent="0.25">
      <c r="A1182" s="85"/>
      <c r="B1182" s="26" t="s">
        <v>1173</v>
      </c>
      <c r="C1182" s="27"/>
      <c r="D1182" s="52" t="s">
        <v>11</v>
      </c>
      <c r="E1182" s="52" t="s">
        <v>1656</v>
      </c>
      <c r="F1182" s="31"/>
      <c r="G1182" s="29" t="s">
        <v>1173</v>
      </c>
      <c r="H1182" s="31"/>
      <c r="I1182" s="30" t="s">
        <v>11</v>
      </c>
      <c r="J1182" s="30" t="s">
        <v>388</v>
      </c>
      <c r="K1182" s="31"/>
    </row>
    <row r="1183" spans="1:11" ht="13.2" x14ac:dyDescent="0.25">
      <c r="A1183" s="85"/>
      <c r="B1183" s="22" t="s">
        <v>79</v>
      </c>
      <c r="C1183" s="33"/>
      <c r="D1183" s="53" t="s">
        <v>1657</v>
      </c>
      <c r="E1183" s="53" t="s">
        <v>1658</v>
      </c>
      <c r="F1183" s="15"/>
      <c r="G1183" s="24" t="s">
        <v>79</v>
      </c>
      <c r="H1183" s="15"/>
      <c r="I1183" s="15"/>
      <c r="J1183" s="25">
        <v>58</v>
      </c>
      <c r="K1183" s="15"/>
    </row>
    <row r="1184" spans="1:11" ht="13.2" x14ac:dyDescent="0.25">
      <c r="A1184" s="85"/>
      <c r="B1184" s="34"/>
      <c r="C1184" s="33"/>
      <c r="D1184" s="33"/>
      <c r="E1184" s="33"/>
      <c r="F1184" s="15"/>
      <c r="G1184" s="35"/>
      <c r="H1184" s="15"/>
      <c r="I1184" s="15"/>
      <c r="J1184" s="15"/>
      <c r="K1184" s="15"/>
    </row>
    <row r="1185" spans="1:11" ht="13.2" x14ac:dyDescent="0.25">
      <c r="A1185" s="85"/>
      <c r="B1185" s="22" t="s">
        <v>1174</v>
      </c>
      <c r="C1185" s="33"/>
      <c r="D1185" s="53">
        <v>0</v>
      </c>
      <c r="E1185" s="53">
        <v>0</v>
      </c>
      <c r="F1185" s="15"/>
      <c r="G1185" s="35"/>
      <c r="H1185" s="15"/>
      <c r="I1185" s="15"/>
      <c r="J1185" s="15"/>
      <c r="K1185" s="15"/>
    </row>
    <row r="1186" spans="1:11" ht="13.2" x14ac:dyDescent="0.25">
      <c r="A1186" s="85"/>
      <c r="B1186" s="22" t="s">
        <v>1175</v>
      </c>
      <c r="C1186" s="33"/>
      <c r="D1186" s="53">
        <v>0</v>
      </c>
      <c r="E1186" s="53">
        <v>50</v>
      </c>
      <c r="F1186" s="15"/>
      <c r="G1186" s="35"/>
      <c r="H1186" s="15"/>
      <c r="I1186" s="15"/>
      <c r="J1186" s="15"/>
      <c r="K1186" s="15"/>
    </row>
    <row r="1187" spans="1:11" ht="13.2" x14ac:dyDescent="0.25">
      <c r="A1187" s="85"/>
      <c r="B1187" s="22" t="s">
        <v>1176</v>
      </c>
      <c r="C1187" s="33"/>
      <c r="D1187" s="53">
        <v>0</v>
      </c>
      <c r="E1187" s="53">
        <v>0</v>
      </c>
      <c r="F1187" s="15"/>
      <c r="G1187" s="35"/>
      <c r="H1187" s="15"/>
      <c r="I1187" s="15"/>
      <c r="J1187" s="15"/>
      <c r="K1187" s="15"/>
    </row>
    <row r="1188" spans="1:11" ht="13.2" x14ac:dyDescent="0.25">
      <c r="A1188" s="85"/>
      <c r="B1188" s="22" t="s">
        <v>1177</v>
      </c>
      <c r="C1188" s="33"/>
      <c r="D1188" s="53">
        <v>0</v>
      </c>
      <c r="E1188" s="53">
        <v>0</v>
      </c>
      <c r="F1188" s="15"/>
      <c r="G1188" s="35"/>
      <c r="H1188" s="15"/>
      <c r="I1188" s="15"/>
      <c r="J1188" s="15"/>
      <c r="K1188" s="15"/>
    </row>
    <row r="1189" spans="1:11" ht="13.2" x14ac:dyDescent="0.25">
      <c r="A1189" s="85"/>
      <c r="B1189" s="22" t="s">
        <v>1178</v>
      </c>
      <c r="C1189" s="33"/>
      <c r="D1189" s="53">
        <v>50</v>
      </c>
      <c r="E1189" s="53">
        <v>50</v>
      </c>
      <c r="F1189" s="15"/>
      <c r="G1189" s="35"/>
      <c r="H1189" s="15"/>
      <c r="I1189" s="15"/>
      <c r="J1189" s="15"/>
      <c r="K1189" s="15"/>
    </row>
    <row r="1190" spans="1:11" ht="13.2" x14ac:dyDescent="0.25">
      <c r="A1190" s="85"/>
      <c r="B1190" s="22" t="s">
        <v>1179</v>
      </c>
      <c r="C1190" s="33"/>
      <c r="D1190" s="53">
        <v>0</v>
      </c>
      <c r="E1190" s="53">
        <v>0</v>
      </c>
      <c r="F1190" s="15"/>
      <c r="G1190" s="35"/>
      <c r="H1190" s="15"/>
      <c r="I1190" s="15"/>
      <c r="J1190" s="15"/>
      <c r="K1190" s="15"/>
    </row>
    <row r="1191" spans="1:11" ht="13.2" x14ac:dyDescent="0.25">
      <c r="A1191" s="85"/>
      <c r="B1191" s="22" t="s">
        <v>1180</v>
      </c>
      <c r="C1191" s="33"/>
      <c r="D1191" s="53">
        <v>0</v>
      </c>
      <c r="E1191" s="53">
        <v>50</v>
      </c>
      <c r="F1191" s="15"/>
      <c r="G1191" s="35"/>
      <c r="H1191" s="15"/>
      <c r="I1191" s="15"/>
      <c r="J1191" s="15"/>
      <c r="K1191" s="15"/>
    </row>
    <row r="1192" spans="1:11" ht="13.2" x14ac:dyDescent="0.25">
      <c r="A1192" s="85"/>
      <c r="B1192" s="22" t="s">
        <v>1181</v>
      </c>
      <c r="C1192" s="33"/>
      <c r="D1192" s="53">
        <v>0</v>
      </c>
      <c r="E1192" s="53">
        <v>100</v>
      </c>
      <c r="F1192" s="15"/>
      <c r="G1192" s="35"/>
      <c r="H1192" s="15"/>
      <c r="I1192" s="15"/>
      <c r="J1192" s="15"/>
      <c r="K1192" s="15"/>
    </row>
    <row r="1193" spans="1:11" ht="13.2" x14ac:dyDescent="0.25">
      <c r="A1193" s="85"/>
      <c r="B1193" s="22" t="s">
        <v>1182</v>
      </c>
      <c r="C1193" s="33"/>
      <c r="D1193" s="53" t="s">
        <v>11</v>
      </c>
      <c r="E1193" s="53">
        <v>50</v>
      </c>
      <c r="F1193" s="15"/>
      <c r="G1193" s="35"/>
      <c r="H1193" s="15"/>
      <c r="I1193" s="15"/>
      <c r="J1193" s="15"/>
      <c r="K1193" s="15"/>
    </row>
    <row r="1194" spans="1:11" ht="13.2" x14ac:dyDescent="0.25">
      <c r="A1194" s="85"/>
      <c r="B1194" s="34"/>
      <c r="C1194" s="33"/>
      <c r="D1194" s="33"/>
      <c r="E1194" s="33"/>
      <c r="F1194" s="15"/>
      <c r="G1194" s="35"/>
      <c r="H1194" s="15"/>
      <c r="I1194" s="15"/>
      <c r="J1194" s="15"/>
      <c r="K1194" s="15"/>
    </row>
    <row r="1195" spans="1:11" ht="13.2" x14ac:dyDescent="0.25">
      <c r="A1195" s="85"/>
      <c r="B1195" s="16" t="s">
        <v>83</v>
      </c>
      <c r="C1195" s="59"/>
      <c r="D1195" s="54">
        <v>6.25</v>
      </c>
      <c r="E1195" s="54">
        <v>33.33</v>
      </c>
      <c r="G1195" s="35"/>
      <c r="H1195" s="15"/>
      <c r="I1195" s="15"/>
      <c r="J1195" s="15"/>
      <c r="K1195" s="15"/>
    </row>
    <row r="1196" spans="1:11" ht="13.2" x14ac:dyDescent="0.25">
      <c r="A1196" s="85"/>
      <c r="B1196" s="34"/>
      <c r="C1196" s="42"/>
      <c r="D1196" s="42"/>
      <c r="E1196" s="42"/>
      <c r="G1196" s="35"/>
      <c r="H1196" s="15"/>
      <c r="I1196" s="15"/>
      <c r="J1196" s="15"/>
      <c r="K1196" s="15"/>
    </row>
    <row r="1197" spans="1:11" ht="13.2" x14ac:dyDescent="0.25">
      <c r="A1197" s="85"/>
      <c r="B1197" s="26" t="s">
        <v>84</v>
      </c>
      <c r="C1197" s="60"/>
      <c r="D1197" s="56">
        <v>19.79</v>
      </c>
      <c r="E1197" s="37"/>
      <c r="F1197" s="28"/>
      <c r="G1197" s="38"/>
      <c r="H1197" s="31"/>
      <c r="I1197" s="31"/>
      <c r="J1197" s="31"/>
      <c r="K1197" s="31"/>
    </row>
    <row r="1198" spans="1:11" ht="13.2" x14ac:dyDescent="0.25">
      <c r="A1198" s="85"/>
      <c r="B1198" s="34"/>
      <c r="C1198" s="42"/>
      <c r="D1198" s="42"/>
      <c r="E1198" s="42"/>
      <c r="G1198" s="35"/>
      <c r="H1198" s="15"/>
      <c r="I1198" s="15"/>
      <c r="J1198" s="15"/>
      <c r="K1198" s="15"/>
    </row>
    <row r="1199" spans="1:11" ht="18" x14ac:dyDescent="0.25">
      <c r="A1199" s="67"/>
      <c r="B1199" s="45" t="s">
        <v>85</v>
      </c>
      <c r="C1199" s="46">
        <v>19.791666666666668</v>
      </c>
      <c r="D1199" s="47"/>
      <c r="E1199" s="42"/>
      <c r="G1199" s="35"/>
      <c r="H1199" s="15"/>
      <c r="I1199" s="15"/>
      <c r="J1199" s="15"/>
      <c r="K1199" s="15"/>
    </row>
    <row r="1200" spans="1:11" ht="18" x14ac:dyDescent="0.25">
      <c r="A1200" s="48"/>
      <c r="B1200" s="34"/>
      <c r="C1200" s="23"/>
      <c r="D1200" s="23"/>
      <c r="E1200" s="23"/>
      <c r="F1200" s="15"/>
      <c r="G1200" s="35"/>
      <c r="H1200" s="15"/>
      <c r="I1200" s="15"/>
      <c r="J1200" s="15"/>
      <c r="K1200" s="15"/>
    </row>
    <row r="1201" spans="1:11" ht="13.2" x14ac:dyDescent="0.25">
      <c r="A1201" s="90" t="s">
        <v>49</v>
      </c>
      <c r="B1201" s="16" t="s">
        <v>1183</v>
      </c>
      <c r="C1201" s="18"/>
      <c r="D1201" s="49" t="s">
        <v>94</v>
      </c>
      <c r="E1201" s="49" t="s">
        <v>94</v>
      </c>
      <c r="F1201" s="15"/>
      <c r="G1201" s="19" t="s">
        <v>1184</v>
      </c>
      <c r="H1201" s="21"/>
      <c r="I1201" s="20" t="s">
        <v>101</v>
      </c>
      <c r="J1201" s="20" t="s">
        <v>101</v>
      </c>
      <c r="K1201" s="15"/>
    </row>
    <row r="1202" spans="1:11" ht="13.2" x14ac:dyDescent="0.25">
      <c r="A1202" s="85"/>
      <c r="B1202" s="22" t="s">
        <v>1185</v>
      </c>
      <c r="C1202" s="23"/>
      <c r="D1202" s="50" t="s">
        <v>94</v>
      </c>
      <c r="E1202" s="50" t="s">
        <v>94</v>
      </c>
      <c r="F1202" s="15"/>
      <c r="G1202" s="24" t="s">
        <v>1186</v>
      </c>
      <c r="H1202" s="15"/>
      <c r="I1202" s="25" t="s">
        <v>101</v>
      </c>
      <c r="J1202" s="25" t="s">
        <v>101</v>
      </c>
      <c r="K1202" s="15"/>
    </row>
    <row r="1203" spans="1:11" ht="13.2" x14ac:dyDescent="0.25">
      <c r="A1203" s="91" t="s">
        <v>1187</v>
      </c>
      <c r="B1203" s="22" t="s">
        <v>1188</v>
      </c>
      <c r="C1203" s="23"/>
      <c r="D1203" s="50" t="s">
        <v>66</v>
      </c>
      <c r="E1203" s="50" t="s">
        <v>66</v>
      </c>
      <c r="F1203" s="15"/>
      <c r="G1203" s="24" t="s">
        <v>1189</v>
      </c>
      <c r="H1203" s="15"/>
      <c r="I1203" s="25" t="s">
        <v>68</v>
      </c>
      <c r="J1203" s="25" t="s">
        <v>68</v>
      </c>
      <c r="K1203" s="15"/>
    </row>
    <row r="1204" spans="1:11" ht="13.2" x14ac:dyDescent="0.25">
      <c r="A1204" s="85"/>
      <c r="B1204" s="22" t="s">
        <v>1190</v>
      </c>
      <c r="C1204" s="23"/>
      <c r="D1204" s="50" t="s">
        <v>66</v>
      </c>
      <c r="E1204" s="50" t="s">
        <v>66</v>
      </c>
      <c r="F1204" s="15"/>
      <c r="G1204" s="24" t="s">
        <v>1191</v>
      </c>
      <c r="H1204" s="15"/>
      <c r="I1204" s="25" t="s">
        <v>68</v>
      </c>
      <c r="J1204" s="25" t="s">
        <v>68</v>
      </c>
      <c r="K1204" s="15"/>
    </row>
    <row r="1205" spans="1:11" ht="13.2" x14ac:dyDescent="0.25">
      <c r="A1205" s="85"/>
      <c r="B1205" s="22" t="s">
        <v>1192</v>
      </c>
      <c r="C1205" s="23"/>
      <c r="D1205" s="50" t="s">
        <v>66</v>
      </c>
      <c r="E1205" s="50" t="s">
        <v>66</v>
      </c>
      <c r="F1205" s="15"/>
      <c r="G1205" s="24" t="s">
        <v>1193</v>
      </c>
      <c r="H1205" s="15"/>
      <c r="I1205" s="25" t="s">
        <v>68</v>
      </c>
      <c r="J1205" s="25" t="s">
        <v>68</v>
      </c>
      <c r="K1205" s="15"/>
    </row>
    <row r="1206" spans="1:11" ht="13.2" x14ac:dyDescent="0.25">
      <c r="A1206" s="85"/>
      <c r="B1206" s="22" t="s">
        <v>1194</v>
      </c>
      <c r="C1206" s="23"/>
      <c r="D1206" s="50" t="s">
        <v>66</v>
      </c>
      <c r="E1206" s="50" t="s">
        <v>66</v>
      </c>
      <c r="F1206" s="15"/>
      <c r="G1206" s="24" t="s">
        <v>1195</v>
      </c>
      <c r="H1206" s="15"/>
      <c r="I1206" s="25" t="s">
        <v>68</v>
      </c>
      <c r="J1206" s="25" t="s">
        <v>68</v>
      </c>
      <c r="K1206" s="15"/>
    </row>
    <row r="1207" spans="1:11" ht="13.2" x14ac:dyDescent="0.25">
      <c r="A1207" s="85"/>
      <c r="B1207" s="22" t="s">
        <v>1196</v>
      </c>
      <c r="C1207" s="23"/>
      <c r="D1207" s="50" t="s">
        <v>11</v>
      </c>
      <c r="E1207" s="50" t="s">
        <v>11</v>
      </c>
      <c r="F1207" s="15"/>
      <c r="G1207" s="24" t="s">
        <v>1197</v>
      </c>
      <c r="H1207" s="15"/>
      <c r="I1207" s="25" t="s">
        <v>11</v>
      </c>
      <c r="J1207" s="25" t="s">
        <v>11</v>
      </c>
      <c r="K1207" s="15"/>
    </row>
    <row r="1208" spans="1:11" ht="13.2" x14ac:dyDescent="0.25">
      <c r="A1208" s="85"/>
      <c r="B1208" s="22" t="s">
        <v>1198</v>
      </c>
      <c r="C1208" s="23"/>
      <c r="D1208" s="50" t="s">
        <v>11</v>
      </c>
      <c r="E1208" s="50" t="s">
        <v>66</v>
      </c>
      <c r="F1208" s="15"/>
      <c r="G1208" s="24" t="s">
        <v>1199</v>
      </c>
      <c r="H1208" s="15"/>
      <c r="I1208" s="25" t="s">
        <v>11</v>
      </c>
      <c r="J1208" s="25" t="s">
        <v>68</v>
      </c>
      <c r="K1208" s="15"/>
    </row>
    <row r="1209" spans="1:11" ht="13.2" x14ac:dyDescent="0.25">
      <c r="A1209" s="85"/>
      <c r="B1209" s="26" t="s">
        <v>1200</v>
      </c>
      <c r="C1209" s="27"/>
      <c r="D1209" s="52" t="s">
        <v>1659</v>
      </c>
      <c r="E1209" s="52" t="s">
        <v>1659</v>
      </c>
      <c r="F1209" s="31"/>
      <c r="G1209" s="29" t="s">
        <v>1200</v>
      </c>
      <c r="H1209" s="31"/>
      <c r="I1209" s="30" t="s">
        <v>1660</v>
      </c>
      <c r="J1209" s="30" t="s">
        <v>1660</v>
      </c>
      <c r="K1209" s="31"/>
    </row>
    <row r="1210" spans="1:11" ht="13.2" x14ac:dyDescent="0.25">
      <c r="A1210" s="85"/>
      <c r="B1210" s="26" t="s">
        <v>1201</v>
      </c>
      <c r="C1210" s="27"/>
      <c r="D1210" s="52" t="s">
        <v>1661</v>
      </c>
      <c r="E1210" s="52" t="s">
        <v>1661</v>
      </c>
      <c r="F1210" s="31"/>
      <c r="G1210" s="29" t="s">
        <v>1201</v>
      </c>
      <c r="H1210" s="31"/>
      <c r="I1210" s="30" t="s">
        <v>1662</v>
      </c>
      <c r="J1210" s="30" t="s">
        <v>1662</v>
      </c>
      <c r="K1210" s="31"/>
    </row>
    <row r="1211" spans="1:11" ht="13.2" x14ac:dyDescent="0.25">
      <c r="A1211" s="85"/>
      <c r="B1211" s="26" t="s">
        <v>1202</v>
      </c>
      <c r="C1211" s="27"/>
      <c r="D1211" s="52" t="s">
        <v>1663</v>
      </c>
      <c r="E1211" s="52" t="s">
        <v>1663</v>
      </c>
      <c r="F1211" s="31"/>
      <c r="G1211" s="29" t="s">
        <v>1202</v>
      </c>
      <c r="H1211" s="31"/>
      <c r="I1211" s="30" t="s">
        <v>388</v>
      </c>
      <c r="J1211" s="30" t="s">
        <v>388</v>
      </c>
      <c r="K1211" s="31"/>
    </row>
    <row r="1212" spans="1:11" ht="13.2" x14ac:dyDescent="0.25">
      <c r="A1212" s="85"/>
      <c r="B1212" s="26" t="s">
        <v>1203</v>
      </c>
      <c r="C1212" s="27"/>
      <c r="D1212" s="52" t="s">
        <v>1664</v>
      </c>
      <c r="E1212" s="52" t="s">
        <v>1664</v>
      </c>
      <c r="F1212" s="31"/>
      <c r="G1212" s="29" t="s">
        <v>1203</v>
      </c>
      <c r="H1212" s="31"/>
      <c r="I1212" s="30" t="s">
        <v>388</v>
      </c>
      <c r="J1212" s="30" t="s">
        <v>388</v>
      </c>
      <c r="K1212" s="31"/>
    </row>
    <row r="1213" spans="1:11" ht="13.2" x14ac:dyDescent="0.25">
      <c r="A1213" s="85"/>
      <c r="B1213" s="26" t="s">
        <v>1204</v>
      </c>
      <c r="C1213" s="27"/>
      <c r="D1213" s="52" t="s">
        <v>127</v>
      </c>
      <c r="E1213" s="52" t="s">
        <v>127</v>
      </c>
      <c r="F1213" s="31"/>
      <c r="G1213" s="29" t="s">
        <v>1204</v>
      </c>
      <c r="H1213" s="31"/>
      <c r="I1213" s="30" t="s">
        <v>388</v>
      </c>
      <c r="J1213" s="30" t="s">
        <v>388</v>
      </c>
      <c r="K1213" s="31"/>
    </row>
    <row r="1214" spans="1:11" ht="13.2" x14ac:dyDescent="0.25">
      <c r="A1214" s="85"/>
      <c r="B1214" s="26" t="s">
        <v>1205</v>
      </c>
      <c r="C1214" s="27"/>
      <c r="D1214" s="52" t="s">
        <v>127</v>
      </c>
      <c r="E1214" s="52" t="s">
        <v>127</v>
      </c>
      <c r="F1214" s="31"/>
      <c r="G1214" s="29" t="s">
        <v>1205</v>
      </c>
      <c r="H1214" s="31"/>
      <c r="I1214" s="30" t="s">
        <v>388</v>
      </c>
      <c r="J1214" s="30" t="s">
        <v>388</v>
      </c>
      <c r="K1214" s="31"/>
    </row>
    <row r="1215" spans="1:11" ht="13.2" x14ac:dyDescent="0.25">
      <c r="A1215" s="85"/>
      <c r="B1215" s="26" t="s">
        <v>1206</v>
      </c>
      <c r="C1215" s="27"/>
      <c r="D1215" s="52" t="s">
        <v>11</v>
      </c>
      <c r="E1215" s="52" t="s">
        <v>11</v>
      </c>
      <c r="F1215" s="31"/>
      <c r="G1215" s="29" t="s">
        <v>1206</v>
      </c>
      <c r="H1215" s="31"/>
      <c r="I1215" s="30" t="s">
        <v>11</v>
      </c>
      <c r="J1215" s="30" t="s">
        <v>11</v>
      </c>
      <c r="K1215" s="31"/>
    </row>
    <row r="1216" spans="1:11" ht="13.2" x14ac:dyDescent="0.25">
      <c r="A1216" s="85"/>
      <c r="B1216" s="26" t="s">
        <v>1207</v>
      </c>
      <c r="C1216" s="27"/>
      <c r="D1216" s="52" t="s">
        <v>11</v>
      </c>
      <c r="E1216" s="52" t="s">
        <v>127</v>
      </c>
      <c r="F1216" s="31"/>
      <c r="G1216" s="29" t="s">
        <v>1207</v>
      </c>
      <c r="H1216" s="31"/>
      <c r="I1216" s="30" t="s">
        <v>11</v>
      </c>
      <c r="J1216" s="30" t="s">
        <v>388</v>
      </c>
      <c r="K1216" s="31"/>
    </row>
    <row r="1217" spans="1:11" ht="13.2" x14ac:dyDescent="0.25">
      <c r="A1217" s="85"/>
      <c r="B1217" s="22" t="s">
        <v>79</v>
      </c>
      <c r="C1217" s="33"/>
      <c r="D1217" s="53" t="s">
        <v>1665</v>
      </c>
      <c r="E1217" s="53" t="s">
        <v>1665</v>
      </c>
      <c r="F1217" s="15"/>
      <c r="G1217" s="24" t="s">
        <v>79</v>
      </c>
      <c r="H1217" s="15"/>
      <c r="I1217" s="25">
        <v>20</v>
      </c>
      <c r="J1217" s="25">
        <v>20</v>
      </c>
      <c r="K1217" s="15"/>
    </row>
    <row r="1218" spans="1:11" ht="13.2" x14ac:dyDescent="0.25">
      <c r="A1218" s="85"/>
      <c r="B1218" s="34"/>
      <c r="C1218" s="33"/>
      <c r="D1218" s="33"/>
      <c r="E1218" s="33"/>
      <c r="F1218" s="15"/>
      <c r="G1218" s="35"/>
      <c r="H1218" s="15"/>
      <c r="I1218" s="15"/>
      <c r="J1218" s="15"/>
      <c r="K1218" s="15"/>
    </row>
    <row r="1219" spans="1:11" ht="13.2" x14ac:dyDescent="0.25">
      <c r="A1219" s="85"/>
      <c r="B1219" s="22" t="s">
        <v>1208</v>
      </c>
      <c r="C1219" s="33"/>
      <c r="D1219" s="53">
        <v>50</v>
      </c>
      <c r="E1219" s="53">
        <v>50</v>
      </c>
      <c r="F1219" s="15"/>
      <c r="G1219" s="35"/>
      <c r="H1219" s="15"/>
      <c r="I1219" s="15"/>
      <c r="J1219" s="15"/>
      <c r="K1219" s="15"/>
    </row>
    <row r="1220" spans="1:11" ht="13.2" x14ac:dyDescent="0.25">
      <c r="A1220" s="85"/>
      <c r="B1220" s="22" t="s">
        <v>1209</v>
      </c>
      <c r="C1220" s="33"/>
      <c r="D1220" s="53">
        <v>50</v>
      </c>
      <c r="E1220" s="53">
        <v>50</v>
      </c>
      <c r="F1220" s="15"/>
      <c r="G1220" s="35"/>
      <c r="H1220" s="15"/>
      <c r="I1220" s="15"/>
      <c r="J1220" s="15"/>
      <c r="K1220" s="15"/>
    </row>
    <row r="1221" spans="1:11" ht="13.2" x14ac:dyDescent="0.25">
      <c r="A1221" s="85"/>
      <c r="B1221" s="22" t="s">
        <v>1210</v>
      </c>
      <c r="C1221" s="33"/>
      <c r="D1221" s="53">
        <v>0</v>
      </c>
      <c r="E1221" s="53">
        <v>0</v>
      </c>
      <c r="F1221" s="15"/>
      <c r="G1221" s="35"/>
      <c r="H1221" s="15"/>
      <c r="I1221" s="15"/>
      <c r="J1221" s="15"/>
      <c r="K1221" s="15"/>
    </row>
    <row r="1222" spans="1:11" ht="13.2" x14ac:dyDescent="0.25">
      <c r="A1222" s="85"/>
      <c r="B1222" s="22" t="s">
        <v>1211</v>
      </c>
      <c r="C1222" s="33"/>
      <c r="D1222" s="53">
        <v>0</v>
      </c>
      <c r="E1222" s="53">
        <v>0</v>
      </c>
      <c r="F1222" s="15"/>
      <c r="G1222" s="35"/>
      <c r="H1222" s="15"/>
      <c r="I1222" s="15"/>
      <c r="J1222" s="15"/>
      <c r="K1222" s="15"/>
    </row>
    <row r="1223" spans="1:11" ht="13.2" x14ac:dyDescent="0.25">
      <c r="A1223" s="85"/>
      <c r="B1223" s="22" t="s">
        <v>1212</v>
      </c>
      <c r="C1223" s="33"/>
      <c r="D1223" s="53">
        <v>0</v>
      </c>
      <c r="E1223" s="53">
        <v>0</v>
      </c>
      <c r="F1223" s="15"/>
      <c r="G1223" s="35"/>
      <c r="H1223" s="15"/>
      <c r="I1223" s="15"/>
      <c r="J1223" s="15"/>
      <c r="K1223" s="15"/>
    </row>
    <row r="1224" spans="1:11" ht="13.2" x14ac:dyDescent="0.25">
      <c r="A1224" s="85"/>
      <c r="B1224" s="22" t="s">
        <v>1213</v>
      </c>
      <c r="C1224" s="33"/>
      <c r="D1224" s="53">
        <v>0</v>
      </c>
      <c r="E1224" s="53">
        <v>0</v>
      </c>
      <c r="F1224" s="15"/>
      <c r="G1224" s="35"/>
      <c r="H1224" s="15"/>
      <c r="I1224" s="15"/>
      <c r="J1224" s="15"/>
      <c r="K1224" s="15"/>
    </row>
    <row r="1225" spans="1:11" ht="13.2" x14ac:dyDescent="0.25">
      <c r="A1225" s="85"/>
      <c r="B1225" s="22" t="s">
        <v>1214</v>
      </c>
      <c r="C1225" s="33"/>
      <c r="D1225" s="53" t="s">
        <v>11</v>
      </c>
      <c r="E1225" s="53" t="s">
        <v>11</v>
      </c>
      <c r="F1225" s="15"/>
      <c r="G1225" s="35"/>
      <c r="H1225" s="15"/>
      <c r="I1225" s="15"/>
      <c r="J1225" s="15"/>
      <c r="K1225" s="15"/>
    </row>
    <row r="1226" spans="1:11" ht="13.2" x14ac:dyDescent="0.25">
      <c r="A1226" s="85"/>
      <c r="B1226" s="22" t="s">
        <v>1215</v>
      </c>
      <c r="C1226" s="33"/>
      <c r="D1226" s="53" t="s">
        <v>11</v>
      </c>
      <c r="E1226" s="53">
        <v>0</v>
      </c>
      <c r="F1226" s="15"/>
      <c r="G1226" s="35"/>
      <c r="H1226" s="15"/>
      <c r="I1226" s="15"/>
      <c r="J1226" s="15"/>
      <c r="K1226" s="15"/>
    </row>
    <row r="1227" spans="1:11" ht="13.2" x14ac:dyDescent="0.25">
      <c r="A1227" s="85"/>
      <c r="B1227" s="34"/>
      <c r="C1227" s="33"/>
      <c r="D1227" s="33"/>
      <c r="E1227" s="33"/>
      <c r="F1227" s="15"/>
      <c r="G1227" s="35"/>
      <c r="H1227" s="15"/>
      <c r="I1227" s="15"/>
      <c r="J1227" s="15"/>
      <c r="K1227" s="15"/>
    </row>
    <row r="1228" spans="1:11" ht="13.2" x14ac:dyDescent="0.25">
      <c r="A1228" s="85"/>
      <c r="B1228" s="16" t="s">
        <v>83</v>
      </c>
      <c r="C1228" s="59"/>
      <c r="D1228" s="54">
        <v>16.670000000000002</v>
      </c>
      <c r="E1228" s="54">
        <v>14.29</v>
      </c>
      <c r="G1228" s="35"/>
      <c r="H1228" s="15"/>
      <c r="I1228" s="15"/>
      <c r="J1228" s="15"/>
      <c r="K1228" s="15"/>
    </row>
    <row r="1229" spans="1:11" ht="13.2" x14ac:dyDescent="0.25">
      <c r="A1229" s="85"/>
      <c r="B1229" s="34"/>
      <c r="C1229" s="42"/>
      <c r="D1229" s="42"/>
      <c r="E1229" s="42"/>
      <c r="G1229" s="35"/>
      <c r="H1229" s="15"/>
      <c r="I1229" s="15"/>
      <c r="J1229" s="15"/>
      <c r="K1229" s="15"/>
    </row>
    <row r="1230" spans="1:11" ht="13.2" x14ac:dyDescent="0.25">
      <c r="A1230" s="85"/>
      <c r="B1230" s="26" t="s">
        <v>84</v>
      </c>
      <c r="C1230" s="60"/>
      <c r="D1230" s="56">
        <v>15.48</v>
      </c>
      <c r="E1230" s="37"/>
      <c r="F1230" s="28"/>
      <c r="G1230" s="38"/>
      <c r="H1230" s="31"/>
      <c r="I1230" s="31"/>
      <c r="J1230" s="31"/>
      <c r="K1230" s="31"/>
    </row>
    <row r="1231" spans="1:11" ht="13.2" x14ac:dyDescent="0.25">
      <c r="A1231" s="85"/>
      <c r="B1231" s="34"/>
      <c r="C1231" s="42"/>
      <c r="D1231" s="42"/>
      <c r="E1231" s="42"/>
      <c r="G1231" s="35"/>
      <c r="H1231" s="15"/>
      <c r="I1231" s="15"/>
      <c r="J1231" s="15"/>
      <c r="K1231" s="15"/>
    </row>
    <row r="1232" spans="1:11" ht="18" x14ac:dyDescent="0.25">
      <c r="A1232" s="67"/>
      <c r="B1232" s="45" t="s">
        <v>85</v>
      </c>
      <c r="C1232" s="46">
        <v>15.476190476190478</v>
      </c>
      <c r="D1232" s="47"/>
      <c r="E1232" s="42"/>
      <c r="G1232" s="35"/>
      <c r="H1232" s="15"/>
      <c r="I1232" s="15"/>
      <c r="J1232" s="15"/>
      <c r="K1232" s="15"/>
    </row>
    <row r="1233" spans="1:11" ht="18" x14ac:dyDescent="0.25">
      <c r="A1233" s="48"/>
      <c r="B1233" s="34"/>
      <c r="C1233" s="23"/>
      <c r="D1233" s="23"/>
      <c r="E1233" s="23"/>
      <c r="F1233" s="15"/>
      <c r="G1233" s="35"/>
      <c r="H1233" s="15"/>
      <c r="I1233" s="15"/>
      <c r="J1233" s="15"/>
      <c r="K1233" s="15"/>
    </row>
    <row r="1234" spans="1:11" ht="13.2" x14ac:dyDescent="0.25">
      <c r="A1234" s="90" t="s">
        <v>50</v>
      </c>
      <c r="B1234" s="16" t="s">
        <v>1216</v>
      </c>
      <c r="C1234" s="18"/>
      <c r="D1234" s="49" t="s">
        <v>94</v>
      </c>
      <c r="E1234" s="49" t="s">
        <v>94</v>
      </c>
      <c r="F1234" s="15"/>
      <c r="G1234" s="19" t="s">
        <v>1217</v>
      </c>
      <c r="H1234" s="21"/>
      <c r="I1234" s="20" t="s">
        <v>68</v>
      </c>
      <c r="J1234" s="20" t="s">
        <v>68</v>
      </c>
      <c r="K1234" s="15"/>
    </row>
    <row r="1235" spans="1:11" ht="13.2" x14ac:dyDescent="0.25">
      <c r="A1235" s="85"/>
      <c r="B1235" s="22" t="s">
        <v>1218</v>
      </c>
      <c r="C1235" s="23"/>
      <c r="D1235" s="50" t="s">
        <v>66</v>
      </c>
      <c r="E1235" s="50" t="s">
        <v>66</v>
      </c>
      <c r="F1235" s="15"/>
      <c r="G1235" s="24" t="s">
        <v>1219</v>
      </c>
      <c r="H1235" s="15"/>
      <c r="I1235" s="25" t="s">
        <v>68</v>
      </c>
      <c r="J1235" s="25" t="s">
        <v>68</v>
      </c>
      <c r="K1235" s="15"/>
    </row>
    <row r="1236" spans="1:11" ht="13.2" x14ac:dyDescent="0.25">
      <c r="A1236" s="91" t="s">
        <v>1220</v>
      </c>
      <c r="B1236" s="22" t="s">
        <v>1221</v>
      </c>
      <c r="C1236" s="23"/>
      <c r="D1236" s="50" t="s">
        <v>99</v>
      </c>
      <c r="E1236" s="50" t="s">
        <v>99</v>
      </c>
      <c r="F1236" s="15"/>
      <c r="G1236" s="24" t="s">
        <v>1222</v>
      </c>
      <c r="H1236" s="15"/>
      <c r="I1236" s="25" t="s">
        <v>68</v>
      </c>
      <c r="J1236" s="25" t="s">
        <v>68</v>
      </c>
      <c r="K1236" s="15"/>
    </row>
    <row r="1237" spans="1:11" ht="13.2" x14ac:dyDescent="0.25">
      <c r="A1237" s="85"/>
      <c r="B1237" s="22" t="s">
        <v>1223</v>
      </c>
      <c r="C1237" s="23"/>
      <c r="D1237" s="50" t="s">
        <v>66</v>
      </c>
      <c r="E1237" s="50" t="s">
        <v>66</v>
      </c>
      <c r="F1237" s="15"/>
      <c r="G1237" s="24" t="s">
        <v>1224</v>
      </c>
      <c r="H1237" s="15"/>
      <c r="I1237" s="25" t="s">
        <v>68</v>
      </c>
      <c r="J1237" s="25" t="s">
        <v>68</v>
      </c>
      <c r="K1237" s="15"/>
    </row>
    <row r="1238" spans="1:11" ht="13.2" x14ac:dyDescent="0.25">
      <c r="A1238" s="85"/>
      <c r="B1238" s="22" t="s">
        <v>1225</v>
      </c>
      <c r="C1238" s="23"/>
      <c r="D1238" s="50" t="s">
        <v>66</v>
      </c>
      <c r="E1238" s="50" t="s">
        <v>66</v>
      </c>
      <c r="F1238" s="15"/>
      <c r="G1238" s="24" t="s">
        <v>1226</v>
      </c>
      <c r="H1238" s="15"/>
      <c r="I1238" s="25" t="s">
        <v>68</v>
      </c>
      <c r="J1238" s="25" t="s">
        <v>68</v>
      </c>
      <c r="K1238" s="15"/>
    </row>
    <row r="1239" spans="1:11" ht="13.2" x14ac:dyDescent="0.25">
      <c r="A1239" s="85"/>
      <c r="B1239" s="22" t="s">
        <v>1227</v>
      </c>
      <c r="C1239" s="23"/>
      <c r="D1239" s="50" t="s">
        <v>94</v>
      </c>
      <c r="E1239" s="50" t="s">
        <v>94</v>
      </c>
      <c r="F1239" s="15"/>
      <c r="G1239" s="24" t="s">
        <v>1228</v>
      </c>
      <c r="H1239" s="15"/>
      <c r="I1239" s="25" t="s">
        <v>68</v>
      </c>
      <c r="J1239" s="25" t="s">
        <v>68</v>
      </c>
      <c r="K1239" s="15"/>
    </row>
    <row r="1240" spans="1:11" ht="13.2" x14ac:dyDescent="0.25">
      <c r="A1240" s="85"/>
      <c r="B1240" s="22" t="s">
        <v>1229</v>
      </c>
      <c r="C1240" s="23"/>
      <c r="D1240" s="50" t="s">
        <v>94</v>
      </c>
      <c r="E1240" s="50" t="s">
        <v>94</v>
      </c>
      <c r="F1240" s="15"/>
      <c r="G1240" s="24" t="s">
        <v>1230</v>
      </c>
      <c r="H1240" s="15"/>
      <c r="I1240" s="25" t="s">
        <v>68</v>
      </c>
      <c r="J1240" s="25" t="s">
        <v>68</v>
      </c>
      <c r="K1240" s="15"/>
    </row>
    <row r="1241" spans="1:11" ht="13.2" x14ac:dyDescent="0.25">
      <c r="A1241" s="85"/>
      <c r="B1241" s="22" t="s">
        <v>1231</v>
      </c>
      <c r="C1241" s="23"/>
      <c r="D1241" s="50" t="s">
        <v>94</v>
      </c>
      <c r="E1241" s="50" t="s">
        <v>94</v>
      </c>
      <c r="F1241" s="15"/>
      <c r="G1241" s="24" t="s">
        <v>1232</v>
      </c>
      <c r="H1241" s="15"/>
      <c r="I1241" s="25" t="s">
        <v>68</v>
      </c>
      <c r="J1241" s="25" t="s">
        <v>68</v>
      </c>
      <c r="K1241" s="15"/>
    </row>
    <row r="1242" spans="1:11" ht="13.2" x14ac:dyDescent="0.25">
      <c r="A1242" s="85"/>
      <c r="B1242" s="22" t="s">
        <v>1233</v>
      </c>
      <c r="C1242" s="23"/>
      <c r="D1242" s="50" t="s">
        <v>66</v>
      </c>
      <c r="E1242" s="50" t="s">
        <v>66</v>
      </c>
      <c r="F1242" s="15"/>
      <c r="G1242" s="24" t="s">
        <v>1234</v>
      </c>
      <c r="H1242" s="15"/>
      <c r="I1242" s="25" t="s">
        <v>68</v>
      </c>
      <c r="J1242" s="25" t="s">
        <v>68</v>
      </c>
      <c r="K1242" s="15"/>
    </row>
    <row r="1243" spans="1:11" ht="13.2" x14ac:dyDescent="0.25">
      <c r="A1243" s="85"/>
      <c r="B1243" s="26" t="s">
        <v>1235</v>
      </c>
      <c r="C1243" s="27"/>
      <c r="D1243" s="52" t="s">
        <v>1666</v>
      </c>
      <c r="E1243" s="52" t="s">
        <v>1666</v>
      </c>
      <c r="F1243" s="31"/>
      <c r="G1243" s="29" t="s">
        <v>1235</v>
      </c>
      <c r="H1243" s="31"/>
      <c r="I1243" s="30" t="s">
        <v>388</v>
      </c>
      <c r="J1243" s="30" t="s">
        <v>388</v>
      </c>
      <c r="K1243" s="31"/>
    </row>
    <row r="1244" spans="1:11" ht="13.2" x14ac:dyDescent="0.25">
      <c r="A1244" s="85"/>
      <c r="B1244" s="26" t="s">
        <v>1236</v>
      </c>
      <c r="C1244" s="27"/>
      <c r="D1244" s="52" t="s">
        <v>127</v>
      </c>
      <c r="E1244" s="52" t="s">
        <v>127</v>
      </c>
      <c r="F1244" s="31"/>
      <c r="G1244" s="29" t="s">
        <v>1236</v>
      </c>
      <c r="H1244" s="31"/>
      <c r="I1244" s="30" t="s">
        <v>388</v>
      </c>
      <c r="J1244" s="30" t="s">
        <v>388</v>
      </c>
      <c r="K1244" s="31"/>
    </row>
    <row r="1245" spans="1:11" ht="13.2" x14ac:dyDescent="0.25">
      <c r="A1245" s="85"/>
      <c r="B1245" s="26" t="s">
        <v>1237</v>
      </c>
      <c r="C1245" s="27"/>
      <c r="D1245" s="52" t="s">
        <v>1667</v>
      </c>
      <c r="E1245" s="52" t="s">
        <v>1667</v>
      </c>
      <c r="F1245" s="31"/>
      <c r="G1245" s="29" t="s">
        <v>1237</v>
      </c>
      <c r="H1245" s="31"/>
      <c r="I1245" s="30" t="s">
        <v>388</v>
      </c>
      <c r="J1245" s="30" t="s">
        <v>388</v>
      </c>
      <c r="K1245" s="31"/>
    </row>
    <row r="1246" spans="1:11" ht="13.2" x14ac:dyDescent="0.25">
      <c r="A1246" s="85"/>
      <c r="B1246" s="26" t="s">
        <v>1238</v>
      </c>
      <c r="C1246" s="27"/>
      <c r="D1246" s="52" t="s">
        <v>127</v>
      </c>
      <c r="E1246" s="52" t="s">
        <v>127</v>
      </c>
      <c r="F1246" s="31"/>
      <c r="G1246" s="29" t="s">
        <v>1238</v>
      </c>
      <c r="H1246" s="31"/>
      <c r="I1246" s="30" t="s">
        <v>388</v>
      </c>
      <c r="J1246" s="30" t="s">
        <v>388</v>
      </c>
      <c r="K1246" s="31"/>
    </row>
    <row r="1247" spans="1:11" ht="13.2" x14ac:dyDescent="0.25">
      <c r="A1247" s="85"/>
      <c r="B1247" s="26" t="s">
        <v>1239</v>
      </c>
      <c r="C1247" s="27"/>
      <c r="D1247" s="52" t="s">
        <v>127</v>
      </c>
      <c r="E1247" s="52" t="s">
        <v>127</v>
      </c>
      <c r="F1247" s="31"/>
      <c r="G1247" s="29" t="s">
        <v>1239</v>
      </c>
      <c r="H1247" s="31"/>
      <c r="I1247" s="30" t="s">
        <v>388</v>
      </c>
      <c r="J1247" s="30" t="s">
        <v>388</v>
      </c>
      <c r="K1247" s="31"/>
    </row>
    <row r="1248" spans="1:11" ht="13.2" x14ac:dyDescent="0.25">
      <c r="A1248" s="85"/>
      <c r="B1248" s="26" t="s">
        <v>1240</v>
      </c>
      <c r="C1248" s="27"/>
      <c r="D1248" s="52" t="s">
        <v>1668</v>
      </c>
      <c r="E1248" s="52" t="s">
        <v>1668</v>
      </c>
      <c r="F1248" s="31"/>
      <c r="G1248" s="29" t="s">
        <v>1240</v>
      </c>
      <c r="H1248" s="31"/>
      <c r="I1248" s="30" t="s">
        <v>388</v>
      </c>
      <c r="J1248" s="30" t="s">
        <v>388</v>
      </c>
      <c r="K1248" s="31"/>
    </row>
    <row r="1249" spans="1:11" ht="13.2" x14ac:dyDescent="0.25">
      <c r="A1249" s="85"/>
      <c r="B1249" s="26" t="s">
        <v>1241</v>
      </c>
      <c r="C1249" s="27"/>
      <c r="D1249" s="52" t="s">
        <v>1669</v>
      </c>
      <c r="E1249" s="52" t="s">
        <v>1669</v>
      </c>
      <c r="F1249" s="31"/>
      <c r="G1249" s="29" t="s">
        <v>1241</v>
      </c>
      <c r="H1249" s="31"/>
      <c r="I1249" s="30" t="s">
        <v>388</v>
      </c>
      <c r="J1249" s="30" t="s">
        <v>388</v>
      </c>
      <c r="K1249" s="31"/>
    </row>
    <row r="1250" spans="1:11" ht="13.2" x14ac:dyDescent="0.25">
      <c r="A1250" s="85"/>
      <c r="B1250" s="26" t="s">
        <v>1242</v>
      </c>
      <c r="C1250" s="27"/>
      <c r="D1250" s="52" t="s">
        <v>1670</v>
      </c>
      <c r="E1250" s="52" t="s">
        <v>1670</v>
      </c>
      <c r="F1250" s="31"/>
      <c r="G1250" s="29" t="s">
        <v>1242</v>
      </c>
      <c r="H1250" s="31"/>
      <c r="I1250" s="30" t="s">
        <v>388</v>
      </c>
      <c r="J1250" s="30" t="s">
        <v>388</v>
      </c>
      <c r="K1250" s="31"/>
    </row>
    <row r="1251" spans="1:11" ht="13.2" x14ac:dyDescent="0.25">
      <c r="A1251" s="85"/>
      <c r="B1251" s="26" t="s">
        <v>1243</v>
      </c>
      <c r="C1251" s="27"/>
      <c r="D1251" s="52" t="s">
        <v>127</v>
      </c>
      <c r="E1251" s="52" t="s">
        <v>127</v>
      </c>
      <c r="F1251" s="31"/>
      <c r="G1251" s="29" t="s">
        <v>1243</v>
      </c>
      <c r="H1251" s="31"/>
      <c r="I1251" s="30" t="s">
        <v>388</v>
      </c>
      <c r="J1251" s="30" t="s">
        <v>388</v>
      </c>
      <c r="K1251" s="31"/>
    </row>
    <row r="1252" spans="1:11" ht="13.2" x14ac:dyDescent="0.25">
      <c r="A1252" s="85"/>
      <c r="B1252" s="22" t="s">
        <v>79</v>
      </c>
      <c r="C1252" s="33"/>
      <c r="D1252" s="53" t="s">
        <v>1671</v>
      </c>
      <c r="E1252" s="53" t="s">
        <v>1671</v>
      </c>
      <c r="F1252" s="15"/>
      <c r="G1252" s="24" t="s">
        <v>79</v>
      </c>
      <c r="H1252" s="15"/>
      <c r="I1252" s="15"/>
      <c r="J1252" s="15"/>
      <c r="K1252" s="15"/>
    </row>
    <row r="1253" spans="1:11" ht="13.2" x14ac:dyDescent="0.25">
      <c r="A1253" s="85"/>
      <c r="B1253" s="34"/>
      <c r="C1253" s="33"/>
      <c r="D1253" s="33"/>
      <c r="E1253" s="33"/>
      <c r="F1253" s="15"/>
      <c r="G1253" s="35"/>
      <c r="H1253" s="15"/>
      <c r="I1253" s="15"/>
      <c r="J1253" s="15"/>
      <c r="K1253" s="15"/>
    </row>
    <row r="1254" spans="1:11" ht="13.2" x14ac:dyDescent="0.25">
      <c r="A1254" s="85"/>
      <c r="B1254" s="22" t="s">
        <v>1244</v>
      </c>
      <c r="C1254" s="33"/>
      <c r="D1254" s="53">
        <v>50</v>
      </c>
      <c r="E1254" s="53">
        <v>50</v>
      </c>
      <c r="F1254" s="15"/>
      <c r="G1254" s="35"/>
      <c r="H1254" s="15"/>
      <c r="I1254" s="15"/>
      <c r="J1254" s="15"/>
      <c r="K1254" s="15"/>
    </row>
    <row r="1255" spans="1:11" ht="13.2" x14ac:dyDescent="0.25">
      <c r="A1255" s="85"/>
      <c r="B1255" s="22" t="s">
        <v>1245</v>
      </c>
      <c r="C1255" s="33"/>
      <c r="D1255" s="53">
        <v>0</v>
      </c>
      <c r="E1255" s="53">
        <v>0</v>
      </c>
      <c r="F1255" s="15"/>
      <c r="G1255" s="35"/>
      <c r="H1255" s="15"/>
      <c r="I1255" s="15"/>
      <c r="J1255" s="15"/>
      <c r="K1255" s="15"/>
    </row>
    <row r="1256" spans="1:11" ht="13.2" x14ac:dyDescent="0.25">
      <c r="A1256" s="85"/>
      <c r="B1256" s="22" t="s">
        <v>1246</v>
      </c>
      <c r="C1256" s="33"/>
      <c r="D1256" s="53">
        <v>100</v>
      </c>
      <c r="E1256" s="53">
        <v>100</v>
      </c>
      <c r="F1256" s="15"/>
      <c r="G1256" s="35"/>
      <c r="H1256" s="15"/>
      <c r="I1256" s="15"/>
      <c r="J1256" s="15"/>
      <c r="K1256" s="15"/>
    </row>
    <row r="1257" spans="1:11" ht="13.2" x14ac:dyDescent="0.25">
      <c r="A1257" s="85"/>
      <c r="B1257" s="22" t="s">
        <v>1247</v>
      </c>
      <c r="C1257" s="33"/>
      <c r="D1257" s="53">
        <v>0</v>
      </c>
      <c r="E1257" s="53">
        <v>0</v>
      </c>
      <c r="F1257" s="15"/>
      <c r="G1257" s="35"/>
      <c r="H1257" s="15"/>
      <c r="I1257" s="15"/>
      <c r="J1257" s="15"/>
      <c r="K1257" s="15"/>
    </row>
    <row r="1258" spans="1:11" ht="13.2" x14ac:dyDescent="0.25">
      <c r="A1258" s="85"/>
      <c r="B1258" s="22" t="s">
        <v>1248</v>
      </c>
      <c r="C1258" s="33"/>
      <c r="D1258" s="53">
        <v>0</v>
      </c>
      <c r="E1258" s="53">
        <v>0</v>
      </c>
      <c r="F1258" s="15"/>
      <c r="G1258" s="35"/>
      <c r="H1258" s="15"/>
      <c r="I1258" s="15"/>
      <c r="J1258" s="15"/>
      <c r="K1258" s="15"/>
    </row>
    <row r="1259" spans="1:11" ht="13.2" x14ac:dyDescent="0.25">
      <c r="A1259" s="85"/>
      <c r="B1259" s="22" t="s">
        <v>1249</v>
      </c>
      <c r="C1259" s="33"/>
      <c r="D1259" s="53">
        <v>50</v>
      </c>
      <c r="E1259" s="53">
        <v>50</v>
      </c>
      <c r="F1259" s="15"/>
      <c r="G1259" s="35"/>
      <c r="H1259" s="15"/>
      <c r="I1259" s="15"/>
      <c r="J1259" s="15"/>
      <c r="K1259" s="15"/>
    </row>
    <row r="1260" spans="1:11" ht="13.2" x14ac:dyDescent="0.25">
      <c r="A1260" s="85"/>
      <c r="B1260" s="22" t="s">
        <v>1250</v>
      </c>
      <c r="C1260" s="33"/>
      <c r="D1260" s="53">
        <v>50</v>
      </c>
      <c r="E1260" s="53">
        <v>50</v>
      </c>
      <c r="F1260" s="15"/>
      <c r="G1260" s="35"/>
      <c r="H1260" s="15"/>
      <c r="I1260" s="15"/>
      <c r="J1260" s="15"/>
      <c r="K1260" s="15"/>
    </row>
    <row r="1261" spans="1:11" ht="13.2" x14ac:dyDescent="0.25">
      <c r="A1261" s="85"/>
      <c r="B1261" s="22" t="s">
        <v>1251</v>
      </c>
      <c r="C1261" s="33"/>
      <c r="D1261" s="53">
        <v>50</v>
      </c>
      <c r="E1261" s="53">
        <v>50</v>
      </c>
      <c r="F1261" s="15"/>
      <c r="G1261" s="35"/>
      <c r="H1261" s="15"/>
      <c r="I1261" s="15"/>
      <c r="J1261" s="15"/>
      <c r="K1261" s="15"/>
    </row>
    <row r="1262" spans="1:11" ht="13.2" x14ac:dyDescent="0.25">
      <c r="A1262" s="85"/>
      <c r="B1262" s="22" t="s">
        <v>1252</v>
      </c>
      <c r="C1262" s="33"/>
      <c r="D1262" s="53">
        <v>0</v>
      </c>
      <c r="E1262" s="53">
        <v>0</v>
      </c>
      <c r="F1262" s="15"/>
      <c r="G1262" s="35"/>
      <c r="H1262" s="15"/>
      <c r="I1262" s="15"/>
      <c r="J1262" s="15"/>
      <c r="K1262" s="15"/>
    </row>
    <row r="1263" spans="1:11" ht="13.2" x14ac:dyDescent="0.25">
      <c r="A1263" s="85"/>
      <c r="B1263" s="34"/>
      <c r="C1263" s="33"/>
      <c r="D1263" s="33"/>
      <c r="E1263" s="33"/>
      <c r="F1263" s="15"/>
      <c r="G1263" s="35"/>
      <c r="H1263" s="15"/>
      <c r="I1263" s="15"/>
      <c r="J1263" s="15"/>
      <c r="K1263" s="15"/>
    </row>
    <row r="1264" spans="1:11" ht="13.2" x14ac:dyDescent="0.25">
      <c r="A1264" s="85"/>
      <c r="B1264" s="16" t="s">
        <v>83</v>
      </c>
      <c r="C1264" s="59"/>
      <c r="D1264" s="54">
        <v>33.33</v>
      </c>
      <c r="E1264" s="54">
        <v>33.33</v>
      </c>
      <c r="G1264" s="35"/>
      <c r="H1264" s="15"/>
      <c r="I1264" s="15"/>
      <c r="J1264" s="15"/>
      <c r="K1264" s="15"/>
    </row>
    <row r="1265" spans="1:11" ht="13.2" x14ac:dyDescent="0.25">
      <c r="A1265" s="85"/>
      <c r="B1265" s="34"/>
      <c r="C1265" s="42"/>
      <c r="D1265" s="42"/>
      <c r="E1265" s="42"/>
      <c r="G1265" s="35"/>
      <c r="H1265" s="15"/>
      <c r="I1265" s="15"/>
      <c r="J1265" s="15"/>
      <c r="K1265" s="15"/>
    </row>
    <row r="1266" spans="1:11" ht="13.2" x14ac:dyDescent="0.25">
      <c r="A1266" s="85"/>
      <c r="B1266" s="26" t="s">
        <v>84</v>
      </c>
      <c r="C1266" s="60"/>
      <c r="D1266" s="56">
        <v>33.33</v>
      </c>
      <c r="E1266" s="37"/>
      <c r="F1266" s="28"/>
      <c r="G1266" s="38"/>
      <c r="H1266" s="31"/>
      <c r="I1266" s="31"/>
      <c r="J1266" s="31"/>
      <c r="K1266" s="31"/>
    </row>
    <row r="1267" spans="1:11" ht="13.2" x14ac:dyDescent="0.25">
      <c r="A1267" s="85"/>
      <c r="B1267" s="34"/>
      <c r="C1267" s="42"/>
      <c r="D1267" s="42"/>
      <c r="E1267" s="42"/>
      <c r="G1267" s="35"/>
      <c r="H1267" s="15"/>
      <c r="I1267" s="15"/>
      <c r="J1267" s="15"/>
      <c r="K1267" s="15"/>
    </row>
    <row r="1268" spans="1:11" ht="18" x14ac:dyDescent="0.25">
      <c r="A1268" s="67"/>
      <c r="B1268" s="45" t="s">
        <v>85</v>
      </c>
      <c r="C1268" s="46">
        <v>33.333333333333336</v>
      </c>
      <c r="D1268" s="47"/>
      <c r="E1268" s="42"/>
      <c r="G1268" s="35"/>
      <c r="H1268" s="15"/>
      <c r="I1268" s="15"/>
      <c r="J1268" s="15"/>
      <c r="K1268" s="15"/>
    </row>
    <row r="1269" spans="1:11" ht="18" x14ac:dyDescent="0.25">
      <c r="A1269" s="48"/>
      <c r="B1269" s="34"/>
      <c r="C1269" s="23"/>
      <c r="D1269" s="23"/>
      <c r="E1269" s="23"/>
      <c r="F1269" s="15"/>
      <c r="G1269" s="35"/>
      <c r="H1269" s="15"/>
      <c r="I1269" s="15"/>
      <c r="J1269" s="15"/>
      <c r="K1269" s="15"/>
    </row>
    <row r="1270" spans="1:11" ht="13.2" x14ac:dyDescent="0.25">
      <c r="A1270" s="90" t="s">
        <v>51</v>
      </c>
      <c r="B1270" s="16" t="s">
        <v>1253</v>
      </c>
      <c r="C1270" s="18"/>
      <c r="D1270" s="49" t="s">
        <v>94</v>
      </c>
      <c r="E1270" s="49" t="s">
        <v>94</v>
      </c>
      <c r="F1270" s="15"/>
      <c r="G1270" s="19" t="s">
        <v>1254</v>
      </c>
      <c r="H1270" s="21"/>
      <c r="I1270" s="20" t="s">
        <v>68</v>
      </c>
      <c r="J1270" s="20" t="s">
        <v>68</v>
      </c>
      <c r="K1270" s="15"/>
    </row>
    <row r="1271" spans="1:11" ht="13.2" x14ac:dyDescent="0.25">
      <c r="A1271" s="85"/>
      <c r="B1271" s="22" t="s">
        <v>1255</v>
      </c>
      <c r="C1271" s="23"/>
      <c r="D1271" s="50" t="s">
        <v>94</v>
      </c>
      <c r="E1271" s="50" t="s">
        <v>94</v>
      </c>
      <c r="F1271" s="15"/>
      <c r="G1271" s="24" t="s">
        <v>1256</v>
      </c>
      <c r="H1271" s="15"/>
      <c r="I1271" s="25" t="s">
        <v>68</v>
      </c>
      <c r="J1271" s="25" t="s">
        <v>68</v>
      </c>
      <c r="K1271" s="15"/>
    </row>
    <row r="1272" spans="1:11" ht="13.2" x14ac:dyDescent="0.25">
      <c r="A1272" s="91" t="s">
        <v>1257</v>
      </c>
      <c r="B1272" s="22" t="s">
        <v>1258</v>
      </c>
      <c r="C1272" s="23"/>
      <c r="D1272" s="50" t="s">
        <v>94</v>
      </c>
      <c r="E1272" s="50" t="s">
        <v>94</v>
      </c>
      <c r="F1272" s="15"/>
      <c r="G1272" s="24" t="s">
        <v>1259</v>
      </c>
      <c r="H1272" s="15"/>
      <c r="I1272" s="25" t="s">
        <v>68</v>
      </c>
      <c r="J1272" s="25" t="s">
        <v>68</v>
      </c>
      <c r="K1272" s="15"/>
    </row>
    <row r="1273" spans="1:11" ht="13.2" x14ac:dyDescent="0.25">
      <c r="A1273" s="85"/>
      <c r="B1273" s="22" t="s">
        <v>1260</v>
      </c>
      <c r="C1273" s="23"/>
      <c r="D1273" s="50" t="s">
        <v>99</v>
      </c>
      <c r="E1273" s="50" t="s">
        <v>99</v>
      </c>
      <c r="F1273" s="15"/>
      <c r="G1273" s="24" t="s">
        <v>1261</v>
      </c>
      <c r="H1273" s="15"/>
      <c r="I1273" s="25" t="s">
        <v>68</v>
      </c>
      <c r="J1273" s="25" t="s">
        <v>68</v>
      </c>
      <c r="K1273" s="15"/>
    </row>
    <row r="1274" spans="1:11" ht="13.2" x14ac:dyDescent="0.25">
      <c r="A1274" s="85"/>
      <c r="B1274" s="22" t="s">
        <v>1262</v>
      </c>
      <c r="C1274" s="23"/>
      <c r="D1274" s="50" t="s">
        <v>99</v>
      </c>
      <c r="E1274" s="50" t="s">
        <v>99</v>
      </c>
      <c r="F1274" s="15"/>
      <c r="G1274" s="24" t="s">
        <v>1263</v>
      </c>
      <c r="H1274" s="15"/>
      <c r="I1274" s="25" t="s">
        <v>68</v>
      </c>
      <c r="J1274" s="25" t="s">
        <v>68</v>
      </c>
      <c r="K1274" s="15"/>
    </row>
    <row r="1275" spans="1:11" ht="13.2" x14ac:dyDescent="0.25">
      <c r="A1275" s="85"/>
      <c r="B1275" s="22" t="s">
        <v>1264</v>
      </c>
      <c r="C1275" s="23"/>
      <c r="D1275" s="50" t="s">
        <v>99</v>
      </c>
      <c r="E1275" s="50" t="s">
        <v>99</v>
      </c>
      <c r="F1275" s="15"/>
      <c r="G1275" s="24" t="s">
        <v>1265</v>
      </c>
      <c r="H1275" s="15"/>
      <c r="I1275" s="25" t="s">
        <v>68</v>
      </c>
      <c r="J1275" s="25" t="s">
        <v>68</v>
      </c>
      <c r="K1275" s="15"/>
    </row>
    <row r="1276" spans="1:11" ht="13.2" x14ac:dyDescent="0.25">
      <c r="A1276" s="85"/>
      <c r="B1276" s="22" t="s">
        <v>1266</v>
      </c>
      <c r="C1276" s="23"/>
      <c r="D1276" s="50" t="s">
        <v>66</v>
      </c>
      <c r="E1276" s="50" t="s">
        <v>66</v>
      </c>
      <c r="F1276" s="15"/>
      <c r="G1276" s="24" t="s">
        <v>1267</v>
      </c>
      <c r="H1276" s="15"/>
      <c r="I1276" s="25" t="s">
        <v>68</v>
      </c>
      <c r="J1276" s="25" t="s">
        <v>68</v>
      </c>
      <c r="K1276" s="15"/>
    </row>
    <row r="1277" spans="1:11" ht="13.2" x14ac:dyDescent="0.25">
      <c r="A1277" s="85"/>
      <c r="B1277" s="26" t="s">
        <v>1268</v>
      </c>
      <c r="C1277" s="27"/>
      <c r="D1277" s="52" t="s">
        <v>1672</v>
      </c>
      <c r="E1277" s="52" t="s">
        <v>1672</v>
      </c>
      <c r="F1277" s="31"/>
      <c r="G1277" s="29" t="s">
        <v>1268</v>
      </c>
      <c r="H1277" s="31"/>
      <c r="I1277" s="30" t="s">
        <v>388</v>
      </c>
      <c r="J1277" s="30" t="s">
        <v>388</v>
      </c>
      <c r="K1277" s="31"/>
    </row>
    <row r="1278" spans="1:11" ht="13.2" x14ac:dyDescent="0.25">
      <c r="A1278" s="85"/>
      <c r="B1278" s="26" t="s">
        <v>1269</v>
      </c>
      <c r="C1278" s="27"/>
      <c r="D1278" s="52" t="s">
        <v>1673</v>
      </c>
      <c r="E1278" s="52" t="s">
        <v>1673</v>
      </c>
      <c r="F1278" s="31"/>
      <c r="G1278" s="29" t="s">
        <v>1269</v>
      </c>
      <c r="H1278" s="31"/>
      <c r="I1278" s="30" t="s">
        <v>388</v>
      </c>
      <c r="J1278" s="30" t="s">
        <v>388</v>
      </c>
      <c r="K1278" s="31"/>
    </row>
    <row r="1279" spans="1:11" ht="13.2" x14ac:dyDescent="0.25">
      <c r="A1279" s="85"/>
      <c r="B1279" s="26" t="s">
        <v>1270</v>
      </c>
      <c r="C1279" s="27"/>
      <c r="D1279" s="52" t="s">
        <v>1674</v>
      </c>
      <c r="E1279" s="52" t="s">
        <v>1674</v>
      </c>
      <c r="F1279" s="31"/>
      <c r="G1279" s="29" t="s">
        <v>1270</v>
      </c>
      <c r="H1279" s="31"/>
      <c r="I1279" s="30" t="s">
        <v>388</v>
      </c>
      <c r="J1279" s="30" t="s">
        <v>388</v>
      </c>
      <c r="K1279" s="31"/>
    </row>
    <row r="1280" spans="1:11" ht="13.2" x14ac:dyDescent="0.25">
      <c r="A1280" s="85"/>
      <c r="B1280" s="26" t="s">
        <v>1271</v>
      </c>
      <c r="C1280" s="27"/>
      <c r="D1280" s="52" t="s">
        <v>1675</v>
      </c>
      <c r="E1280" s="52" t="s">
        <v>1675</v>
      </c>
      <c r="F1280" s="31"/>
      <c r="G1280" s="29" t="s">
        <v>1271</v>
      </c>
      <c r="H1280" s="31"/>
      <c r="I1280" s="30" t="s">
        <v>388</v>
      </c>
      <c r="J1280" s="30" t="s">
        <v>388</v>
      </c>
      <c r="K1280" s="31"/>
    </row>
    <row r="1281" spans="1:11" ht="13.2" x14ac:dyDescent="0.25">
      <c r="A1281" s="85"/>
      <c r="B1281" s="26" t="s">
        <v>1272</v>
      </c>
      <c r="C1281" s="27"/>
      <c r="D1281" s="52" t="s">
        <v>1676</v>
      </c>
      <c r="E1281" s="52" t="s">
        <v>1676</v>
      </c>
      <c r="F1281" s="31"/>
      <c r="G1281" s="29" t="s">
        <v>1272</v>
      </c>
      <c r="H1281" s="31"/>
      <c r="I1281" s="30" t="s">
        <v>388</v>
      </c>
      <c r="J1281" s="30" t="s">
        <v>388</v>
      </c>
      <c r="K1281" s="31"/>
    </row>
    <row r="1282" spans="1:11" ht="13.2" x14ac:dyDescent="0.25">
      <c r="A1282" s="85"/>
      <c r="B1282" s="26" t="s">
        <v>1273</v>
      </c>
      <c r="C1282" s="27"/>
      <c r="D1282" s="52" t="s">
        <v>1677</v>
      </c>
      <c r="E1282" s="52" t="s">
        <v>1677</v>
      </c>
      <c r="F1282" s="31"/>
      <c r="G1282" s="29" t="s">
        <v>1273</v>
      </c>
      <c r="H1282" s="31"/>
      <c r="I1282" s="30" t="s">
        <v>388</v>
      </c>
      <c r="J1282" s="30" t="s">
        <v>388</v>
      </c>
      <c r="K1282" s="31"/>
    </row>
    <row r="1283" spans="1:11" ht="13.2" x14ac:dyDescent="0.25">
      <c r="A1283" s="85"/>
      <c r="B1283" s="26" t="s">
        <v>1274</v>
      </c>
      <c r="C1283" s="27"/>
      <c r="D1283" s="52" t="s">
        <v>127</v>
      </c>
      <c r="E1283" s="52" t="s">
        <v>127</v>
      </c>
      <c r="F1283" s="31"/>
      <c r="G1283" s="29" t="s">
        <v>1274</v>
      </c>
      <c r="H1283" s="31"/>
      <c r="I1283" s="30" t="s">
        <v>388</v>
      </c>
      <c r="J1283" s="30" t="s">
        <v>388</v>
      </c>
      <c r="K1283" s="31"/>
    </row>
    <row r="1284" spans="1:11" ht="13.2" x14ac:dyDescent="0.25">
      <c r="A1284" s="85"/>
      <c r="B1284" s="22" t="s">
        <v>79</v>
      </c>
      <c r="C1284" s="33"/>
      <c r="D1284" s="53" t="s">
        <v>1678</v>
      </c>
      <c r="E1284" s="53" t="s">
        <v>1678</v>
      </c>
      <c r="F1284" s="15"/>
      <c r="G1284" s="24" t="s">
        <v>79</v>
      </c>
      <c r="H1284" s="15"/>
      <c r="I1284" s="15"/>
      <c r="J1284" s="15"/>
      <c r="K1284" s="15"/>
    </row>
    <row r="1285" spans="1:11" ht="13.2" x14ac:dyDescent="0.25">
      <c r="A1285" s="85"/>
      <c r="B1285" s="34"/>
      <c r="C1285" s="33"/>
      <c r="D1285" s="33"/>
      <c r="E1285" s="33"/>
      <c r="F1285" s="15"/>
      <c r="G1285" s="35"/>
      <c r="H1285" s="15"/>
      <c r="I1285" s="15"/>
      <c r="J1285" s="15"/>
      <c r="K1285" s="15"/>
    </row>
    <row r="1286" spans="1:11" ht="13.2" x14ac:dyDescent="0.25">
      <c r="A1286" s="85"/>
      <c r="B1286" s="22" t="s">
        <v>1275</v>
      </c>
      <c r="C1286" s="33"/>
      <c r="D1286" s="53">
        <v>50</v>
      </c>
      <c r="E1286" s="53">
        <v>50</v>
      </c>
      <c r="F1286" s="15"/>
      <c r="G1286" s="35"/>
      <c r="H1286" s="15"/>
      <c r="I1286" s="15"/>
      <c r="J1286" s="15"/>
      <c r="K1286" s="15"/>
    </row>
    <row r="1287" spans="1:11" ht="13.2" x14ac:dyDescent="0.25">
      <c r="A1287" s="85"/>
      <c r="B1287" s="22" t="s">
        <v>1276</v>
      </c>
      <c r="C1287" s="33"/>
      <c r="D1287" s="53">
        <v>50</v>
      </c>
      <c r="E1287" s="53">
        <v>50</v>
      </c>
      <c r="F1287" s="15"/>
      <c r="G1287" s="35"/>
      <c r="H1287" s="15"/>
      <c r="I1287" s="15"/>
      <c r="J1287" s="15"/>
      <c r="K1287" s="15"/>
    </row>
    <row r="1288" spans="1:11" ht="13.2" x14ac:dyDescent="0.25">
      <c r="A1288" s="85"/>
      <c r="B1288" s="22" t="s">
        <v>1277</v>
      </c>
      <c r="C1288" s="33"/>
      <c r="D1288" s="53">
        <v>50</v>
      </c>
      <c r="E1288" s="53">
        <v>50</v>
      </c>
      <c r="F1288" s="15"/>
      <c r="G1288" s="35"/>
      <c r="H1288" s="15"/>
      <c r="I1288" s="15"/>
      <c r="J1288" s="15"/>
      <c r="K1288" s="15"/>
    </row>
    <row r="1289" spans="1:11" ht="13.2" x14ac:dyDescent="0.25">
      <c r="A1289" s="85"/>
      <c r="B1289" s="22" t="s">
        <v>1278</v>
      </c>
      <c r="C1289" s="33"/>
      <c r="D1289" s="53">
        <v>100</v>
      </c>
      <c r="E1289" s="53">
        <v>100</v>
      </c>
      <c r="F1289" s="15"/>
      <c r="G1289" s="35"/>
      <c r="H1289" s="15"/>
      <c r="I1289" s="15"/>
      <c r="J1289" s="15"/>
      <c r="K1289" s="15"/>
    </row>
    <row r="1290" spans="1:11" ht="13.2" x14ac:dyDescent="0.25">
      <c r="A1290" s="85"/>
      <c r="B1290" s="22" t="s">
        <v>1279</v>
      </c>
      <c r="C1290" s="33"/>
      <c r="D1290" s="53">
        <v>100</v>
      </c>
      <c r="E1290" s="53">
        <v>100</v>
      </c>
      <c r="F1290" s="15"/>
      <c r="G1290" s="35"/>
      <c r="H1290" s="15"/>
      <c r="I1290" s="15"/>
      <c r="J1290" s="15"/>
      <c r="K1290" s="15"/>
    </row>
    <row r="1291" spans="1:11" ht="13.2" x14ac:dyDescent="0.25">
      <c r="A1291" s="85"/>
      <c r="B1291" s="22" t="s">
        <v>1280</v>
      </c>
      <c r="C1291" s="33"/>
      <c r="D1291" s="53">
        <v>100</v>
      </c>
      <c r="E1291" s="53">
        <v>100</v>
      </c>
      <c r="F1291" s="15"/>
      <c r="G1291" s="35"/>
      <c r="H1291" s="15"/>
      <c r="I1291" s="15"/>
      <c r="J1291" s="15"/>
      <c r="K1291" s="15"/>
    </row>
    <row r="1292" spans="1:11" ht="13.2" x14ac:dyDescent="0.25">
      <c r="A1292" s="85"/>
      <c r="B1292" s="22" t="s">
        <v>1281</v>
      </c>
      <c r="C1292" s="33"/>
      <c r="D1292" s="53">
        <v>0</v>
      </c>
      <c r="E1292" s="53">
        <v>0</v>
      </c>
      <c r="F1292" s="15"/>
      <c r="G1292" s="35"/>
      <c r="H1292" s="15"/>
      <c r="I1292" s="15"/>
      <c r="J1292" s="15"/>
      <c r="K1292" s="15"/>
    </row>
    <row r="1293" spans="1:11" ht="13.2" x14ac:dyDescent="0.25">
      <c r="A1293" s="85"/>
      <c r="B1293" s="34"/>
      <c r="C1293" s="33"/>
      <c r="D1293" s="33"/>
      <c r="E1293" s="33"/>
      <c r="F1293" s="15"/>
      <c r="G1293" s="35"/>
      <c r="H1293" s="15"/>
      <c r="I1293" s="15"/>
      <c r="J1293" s="15"/>
      <c r="K1293" s="15"/>
    </row>
    <row r="1294" spans="1:11" ht="13.2" x14ac:dyDescent="0.25">
      <c r="A1294" s="85"/>
      <c r="B1294" s="16" t="s">
        <v>83</v>
      </c>
      <c r="C1294" s="59"/>
      <c r="D1294" s="54">
        <v>64.290000000000006</v>
      </c>
      <c r="E1294" s="54">
        <v>64.290000000000006</v>
      </c>
      <c r="G1294" s="35"/>
      <c r="H1294" s="15"/>
      <c r="I1294" s="15"/>
      <c r="J1294" s="15"/>
      <c r="K1294" s="15"/>
    </row>
    <row r="1295" spans="1:11" ht="13.2" x14ac:dyDescent="0.25">
      <c r="A1295" s="85"/>
      <c r="B1295" s="34"/>
      <c r="C1295" s="42"/>
      <c r="D1295" s="42"/>
      <c r="E1295" s="42"/>
      <c r="G1295" s="35"/>
      <c r="H1295" s="15"/>
      <c r="I1295" s="15"/>
      <c r="J1295" s="15"/>
      <c r="K1295" s="15"/>
    </row>
    <row r="1296" spans="1:11" ht="13.2" x14ac:dyDescent="0.25">
      <c r="A1296" s="85"/>
      <c r="B1296" s="26" t="s">
        <v>84</v>
      </c>
      <c r="C1296" s="60"/>
      <c r="D1296" s="56">
        <v>64.290000000000006</v>
      </c>
      <c r="E1296" s="37"/>
      <c r="F1296" s="28"/>
      <c r="G1296" s="38"/>
      <c r="H1296" s="31"/>
      <c r="I1296" s="31"/>
      <c r="J1296" s="31"/>
      <c r="K1296" s="31"/>
    </row>
    <row r="1297" spans="1:11" ht="13.2" x14ac:dyDescent="0.25">
      <c r="A1297" s="85"/>
      <c r="B1297" s="34"/>
      <c r="C1297" s="42"/>
      <c r="D1297" s="42"/>
      <c r="E1297" s="42"/>
      <c r="G1297" s="35"/>
      <c r="H1297" s="15"/>
      <c r="I1297" s="15"/>
      <c r="J1297" s="15"/>
      <c r="K1297" s="15"/>
    </row>
    <row r="1298" spans="1:11" ht="18" x14ac:dyDescent="0.25">
      <c r="A1298" s="67"/>
      <c r="B1298" s="45" t="s">
        <v>85</v>
      </c>
      <c r="C1298" s="46">
        <v>64.285714285714292</v>
      </c>
      <c r="D1298" s="47"/>
      <c r="E1298" s="42"/>
      <c r="G1298" s="35"/>
      <c r="H1298" s="15"/>
      <c r="I1298" s="15"/>
      <c r="J1298" s="15"/>
      <c r="K1298" s="15"/>
    </row>
    <row r="1299" spans="1:11" ht="18" x14ac:dyDescent="0.25">
      <c r="A1299" s="48"/>
      <c r="B1299" s="34"/>
      <c r="C1299" s="23"/>
      <c r="D1299" s="23"/>
      <c r="E1299" s="23"/>
      <c r="F1299" s="15"/>
      <c r="G1299" s="35"/>
      <c r="H1299" s="15"/>
      <c r="I1299" s="15"/>
      <c r="J1299" s="15"/>
      <c r="K1299" s="15"/>
    </row>
    <row r="1300" spans="1:11" ht="13.2" x14ac:dyDescent="0.25">
      <c r="A1300" s="90" t="s">
        <v>52</v>
      </c>
      <c r="B1300" s="16" t="s">
        <v>1282</v>
      </c>
      <c r="C1300" s="18"/>
      <c r="D1300" s="49" t="s">
        <v>66</v>
      </c>
      <c r="E1300" s="49" t="s">
        <v>66</v>
      </c>
      <c r="F1300" s="15"/>
      <c r="G1300" s="19" t="s">
        <v>1283</v>
      </c>
      <c r="H1300" s="21"/>
      <c r="I1300" s="20" t="s">
        <v>68</v>
      </c>
      <c r="J1300" s="20" t="s">
        <v>68</v>
      </c>
      <c r="K1300" s="15"/>
    </row>
    <row r="1301" spans="1:11" ht="13.2" x14ac:dyDescent="0.25">
      <c r="A1301" s="85"/>
      <c r="B1301" s="22" t="s">
        <v>1284</v>
      </c>
      <c r="C1301" s="23"/>
      <c r="D1301" s="50" t="s">
        <v>66</v>
      </c>
      <c r="E1301" s="50" t="s">
        <v>66</v>
      </c>
      <c r="F1301" s="15"/>
      <c r="G1301" s="24" t="s">
        <v>1285</v>
      </c>
      <c r="H1301" s="15"/>
      <c r="I1301" s="25" t="s">
        <v>68</v>
      </c>
      <c r="J1301" s="25" t="s">
        <v>68</v>
      </c>
      <c r="K1301" s="15"/>
    </row>
    <row r="1302" spans="1:11" ht="13.2" x14ac:dyDescent="0.25">
      <c r="A1302" s="91" t="s">
        <v>1286</v>
      </c>
      <c r="B1302" s="22" t="s">
        <v>1287</v>
      </c>
      <c r="C1302" s="23"/>
      <c r="D1302" s="50" t="s">
        <v>66</v>
      </c>
      <c r="E1302" s="50" t="s">
        <v>66</v>
      </c>
      <c r="F1302" s="15"/>
      <c r="G1302" s="24" t="s">
        <v>1288</v>
      </c>
      <c r="H1302" s="15"/>
      <c r="I1302" s="25" t="s">
        <v>68</v>
      </c>
      <c r="J1302" s="25" t="s">
        <v>68</v>
      </c>
      <c r="K1302" s="15"/>
    </row>
    <row r="1303" spans="1:11" ht="13.2" x14ac:dyDescent="0.25">
      <c r="A1303" s="85"/>
      <c r="B1303" s="22" t="s">
        <v>1289</v>
      </c>
      <c r="C1303" s="23"/>
      <c r="D1303" s="50" t="s">
        <v>66</v>
      </c>
      <c r="E1303" s="50" t="s">
        <v>66</v>
      </c>
      <c r="F1303" s="15"/>
      <c r="G1303" s="24" t="s">
        <v>1290</v>
      </c>
      <c r="H1303" s="15"/>
      <c r="I1303" s="25" t="s">
        <v>68</v>
      </c>
      <c r="J1303" s="25" t="s">
        <v>68</v>
      </c>
      <c r="K1303" s="15"/>
    </row>
    <row r="1304" spans="1:11" ht="13.2" x14ac:dyDescent="0.25">
      <c r="A1304" s="85"/>
      <c r="B1304" s="22" t="s">
        <v>1291</v>
      </c>
      <c r="C1304" s="23"/>
      <c r="D1304" s="50" t="s">
        <v>66</v>
      </c>
      <c r="E1304" s="50" t="s">
        <v>66</v>
      </c>
      <c r="F1304" s="15"/>
      <c r="G1304" s="24" t="s">
        <v>1292</v>
      </c>
      <c r="H1304" s="15"/>
      <c r="I1304" s="25" t="s">
        <v>68</v>
      </c>
      <c r="J1304" s="25" t="s">
        <v>68</v>
      </c>
      <c r="K1304" s="15"/>
    </row>
    <row r="1305" spans="1:11" ht="13.2" x14ac:dyDescent="0.25">
      <c r="A1305" s="85"/>
      <c r="B1305" s="26" t="s">
        <v>1293</v>
      </c>
      <c r="C1305" s="27"/>
      <c r="D1305" s="52" t="s">
        <v>127</v>
      </c>
      <c r="E1305" s="52" t="s">
        <v>127</v>
      </c>
      <c r="F1305" s="31"/>
      <c r="G1305" s="29" t="s">
        <v>1293</v>
      </c>
      <c r="H1305" s="31"/>
      <c r="I1305" s="30" t="s">
        <v>388</v>
      </c>
      <c r="J1305" s="30" t="s">
        <v>388</v>
      </c>
      <c r="K1305" s="31"/>
    </row>
    <row r="1306" spans="1:11" ht="13.2" x14ac:dyDescent="0.25">
      <c r="A1306" s="85"/>
      <c r="B1306" s="26" t="s">
        <v>1294</v>
      </c>
      <c r="C1306" s="27"/>
      <c r="D1306" s="52" t="s">
        <v>127</v>
      </c>
      <c r="E1306" s="52" t="s">
        <v>127</v>
      </c>
      <c r="F1306" s="31"/>
      <c r="G1306" s="29" t="s">
        <v>1294</v>
      </c>
      <c r="H1306" s="31"/>
      <c r="I1306" s="30" t="s">
        <v>388</v>
      </c>
      <c r="J1306" s="30" t="s">
        <v>388</v>
      </c>
      <c r="K1306" s="31"/>
    </row>
    <row r="1307" spans="1:11" ht="13.2" x14ac:dyDescent="0.25">
      <c r="A1307" s="85"/>
      <c r="B1307" s="26" t="s">
        <v>1295</v>
      </c>
      <c r="C1307" s="27"/>
      <c r="D1307" s="52" t="s">
        <v>127</v>
      </c>
      <c r="E1307" s="52" t="s">
        <v>127</v>
      </c>
      <c r="F1307" s="31"/>
      <c r="G1307" s="29" t="s">
        <v>1295</v>
      </c>
      <c r="H1307" s="31"/>
      <c r="I1307" s="30" t="s">
        <v>388</v>
      </c>
      <c r="J1307" s="30" t="s">
        <v>388</v>
      </c>
      <c r="K1307" s="31"/>
    </row>
    <row r="1308" spans="1:11" ht="13.2" x14ac:dyDescent="0.25">
      <c r="A1308" s="85"/>
      <c r="B1308" s="26" t="s">
        <v>1296</v>
      </c>
      <c r="C1308" s="27"/>
      <c r="D1308" s="52" t="s">
        <v>127</v>
      </c>
      <c r="E1308" s="52" t="s">
        <v>127</v>
      </c>
      <c r="F1308" s="31"/>
      <c r="G1308" s="29" t="s">
        <v>1296</v>
      </c>
      <c r="H1308" s="31"/>
      <c r="I1308" s="30" t="s">
        <v>388</v>
      </c>
      <c r="J1308" s="30" t="s">
        <v>388</v>
      </c>
      <c r="K1308" s="31"/>
    </row>
    <row r="1309" spans="1:11" ht="13.2" x14ac:dyDescent="0.25">
      <c r="A1309" s="85"/>
      <c r="B1309" s="26" t="s">
        <v>1297</v>
      </c>
      <c r="C1309" s="27"/>
      <c r="D1309" s="52" t="s">
        <v>127</v>
      </c>
      <c r="E1309" s="52" t="s">
        <v>127</v>
      </c>
      <c r="F1309" s="31"/>
      <c r="G1309" s="29" t="s">
        <v>1297</v>
      </c>
      <c r="H1309" s="31"/>
      <c r="I1309" s="30" t="s">
        <v>388</v>
      </c>
      <c r="J1309" s="30" t="s">
        <v>388</v>
      </c>
      <c r="K1309" s="31"/>
    </row>
    <row r="1310" spans="1:11" ht="13.2" x14ac:dyDescent="0.25">
      <c r="A1310" s="85"/>
      <c r="B1310" s="22" t="s">
        <v>79</v>
      </c>
      <c r="C1310" s="33"/>
      <c r="D1310" s="33"/>
      <c r="E1310" s="33"/>
      <c r="F1310" s="15"/>
      <c r="G1310" s="24" t="s">
        <v>79</v>
      </c>
      <c r="H1310" s="15"/>
      <c r="I1310" s="15"/>
      <c r="J1310" s="15"/>
      <c r="K1310" s="15"/>
    </row>
    <row r="1311" spans="1:11" ht="13.2" x14ac:dyDescent="0.25">
      <c r="A1311" s="85"/>
      <c r="B1311" s="34"/>
      <c r="C1311" s="33"/>
      <c r="D1311" s="33"/>
      <c r="E1311" s="33"/>
      <c r="F1311" s="15"/>
      <c r="G1311" s="35"/>
      <c r="H1311" s="15"/>
      <c r="I1311" s="15"/>
      <c r="J1311" s="15"/>
      <c r="K1311" s="15"/>
    </row>
    <row r="1312" spans="1:11" ht="13.2" x14ac:dyDescent="0.25">
      <c r="A1312" s="85"/>
      <c r="B1312" s="22" t="s">
        <v>1298</v>
      </c>
      <c r="C1312" s="33"/>
      <c r="D1312" s="53">
        <v>0</v>
      </c>
      <c r="E1312" s="53">
        <v>0</v>
      </c>
      <c r="F1312" s="15"/>
      <c r="G1312" s="35"/>
      <c r="H1312" s="15"/>
      <c r="I1312" s="15"/>
      <c r="J1312" s="15"/>
      <c r="K1312" s="15"/>
    </row>
    <row r="1313" spans="1:11" ht="13.2" x14ac:dyDescent="0.25">
      <c r="A1313" s="85"/>
      <c r="B1313" s="22" t="s">
        <v>1299</v>
      </c>
      <c r="C1313" s="33"/>
      <c r="D1313" s="53">
        <v>0</v>
      </c>
      <c r="E1313" s="53">
        <v>0</v>
      </c>
      <c r="F1313" s="15"/>
      <c r="G1313" s="35"/>
      <c r="H1313" s="15"/>
      <c r="I1313" s="15"/>
      <c r="J1313" s="15"/>
      <c r="K1313" s="15"/>
    </row>
    <row r="1314" spans="1:11" ht="13.2" x14ac:dyDescent="0.25">
      <c r="A1314" s="85"/>
      <c r="B1314" s="22" t="s">
        <v>1300</v>
      </c>
      <c r="C1314" s="33"/>
      <c r="D1314" s="53">
        <v>0</v>
      </c>
      <c r="E1314" s="53">
        <v>0</v>
      </c>
      <c r="F1314" s="15"/>
      <c r="G1314" s="35"/>
      <c r="H1314" s="15"/>
      <c r="I1314" s="15"/>
      <c r="J1314" s="15"/>
      <c r="K1314" s="15"/>
    </row>
    <row r="1315" spans="1:11" ht="13.2" x14ac:dyDescent="0.25">
      <c r="A1315" s="85"/>
      <c r="B1315" s="22" t="s">
        <v>1301</v>
      </c>
      <c r="C1315" s="33"/>
      <c r="D1315" s="53">
        <v>0</v>
      </c>
      <c r="E1315" s="53">
        <v>0</v>
      </c>
      <c r="F1315" s="15"/>
      <c r="G1315" s="35"/>
      <c r="H1315" s="15"/>
      <c r="I1315" s="15"/>
      <c r="J1315" s="15"/>
      <c r="K1315" s="15"/>
    </row>
    <row r="1316" spans="1:11" ht="13.2" x14ac:dyDescent="0.25">
      <c r="A1316" s="85"/>
      <c r="B1316" s="22" t="s">
        <v>1302</v>
      </c>
      <c r="C1316" s="33"/>
      <c r="D1316" s="53">
        <v>0</v>
      </c>
      <c r="E1316" s="53">
        <v>0</v>
      </c>
      <c r="F1316" s="15"/>
      <c r="G1316" s="35"/>
      <c r="H1316" s="15"/>
      <c r="I1316" s="15"/>
      <c r="J1316" s="15"/>
      <c r="K1316" s="15"/>
    </row>
    <row r="1317" spans="1:11" ht="13.2" x14ac:dyDescent="0.25">
      <c r="A1317" s="85"/>
      <c r="B1317" s="34"/>
      <c r="C1317" s="33"/>
      <c r="D1317" s="33"/>
      <c r="E1317" s="33"/>
      <c r="F1317" s="15"/>
      <c r="G1317" s="35"/>
      <c r="H1317" s="15"/>
      <c r="I1317" s="15"/>
      <c r="J1317" s="15"/>
      <c r="K1317" s="15"/>
    </row>
    <row r="1318" spans="1:11" ht="13.2" x14ac:dyDescent="0.25">
      <c r="A1318" s="85"/>
      <c r="B1318" s="16" t="s">
        <v>83</v>
      </c>
      <c r="C1318" s="59"/>
      <c r="D1318" s="54">
        <v>0</v>
      </c>
      <c r="E1318" s="54">
        <v>0</v>
      </c>
      <c r="G1318" s="35"/>
      <c r="H1318" s="15"/>
      <c r="I1318" s="15"/>
      <c r="J1318" s="15"/>
      <c r="K1318" s="15"/>
    </row>
    <row r="1319" spans="1:11" ht="13.2" x14ac:dyDescent="0.25">
      <c r="A1319" s="85"/>
      <c r="B1319" s="34"/>
      <c r="C1319" s="42"/>
      <c r="D1319" s="42"/>
      <c r="E1319" s="42"/>
      <c r="G1319" s="35"/>
      <c r="H1319" s="15"/>
      <c r="I1319" s="15"/>
      <c r="J1319" s="15"/>
      <c r="K1319" s="15"/>
    </row>
    <row r="1320" spans="1:11" ht="13.2" x14ac:dyDescent="0.25">
      <c r="A1320" s="85"/>
      <c r="B1320" s="26" t="s">
        <v>84</v>
      </c>
      <c r="C1320" s="60"/>
      <c r="D1320" s="56">
        <v>0</v>
      </c>
      <c r="E1320" s="37"/>
      <c r="F1320" s="28"/>
      <c r="G1320" s="38"/>
      <c r="H1320" s="31"/>
      <c r="I1320" s="31"/>
      <c r="J1320" s="31"/>
      <c r="K1320" s="31"/>
    </row>
    <row r="1321" spans="1:11" ht="13.2" x14ac:dyDescent="0.25">
      <c r="A1321" s="85"/>
      <c r="B1321" s="34"/>
      <c r="C1321" s="42"/>
      <c r="D1321" s="42"/>
      <c r="E1321" s="42"/>
      <c r="G1321" s="35"/>
      <c r="H1321" s="15"/>
      <c r="I1321" s="15"/>
      <c r="J1321" s="15"/>
      <c r="K1321" s="15"/>
    </row>
    <row r="1322" spans="1:11" ht="18" x14ac:dyDescent="0.25">
      <c r="A1322" s="67"/>
      <c r="B1322" s="45" t="s">
        <v>85</v>
      </c>
      <c r="C1322" s="46">
        <v>0</v>
      </c>
      <c r="D1322" s="47"/>
      <c r="E1322" s="42"/>
      <c r="G1322" s="35"/>
      <c r="H1322" s="15"/>
      <c r="I1322" s="15"/>
      <c r="J1322" s="15"/>
      <c r="K1322" s="15"/>
    </row>
    <row r="1323" spans="1:11" ht="18" x14ac:dyDescent="0.25">
      <c r="A1323" s="48"/>
      <c r="B1323" s="34"/>
      <c r="C1323" s="23"/>
      <c r="D1323" s="23"/>
      <c r="E1323" s="23"/>
      <c r="F1323" s="15"/>
      <c r="G1323" s="35"/>
      <c r="H1323" s="15"/>
      <c r="I1323" s="15"/>
      <c r="J1323" s="15"/>
      <c r="K1323" s="15"/>
    </row>
    <row r="1324" spans="1:11" ht="13.2" x14ac:dyDescent="0.25">
      <c r="A1324" s="90" t="s">
        <v>53</v>
      </c>
      <c r="B1324" s="16" t="s">
        <v>1303</v>
      </c>
      <c r="C1324" s="18"/>
      <c r="D1324" s="49" t="s">
        <v>94</v>
      </c>
      <c r="E1324" s="49" t="s">
        <v>94</v>
      </c>
      <c r="F1324" s="15"/>
      <c r="G1324" s="19" t="s">
        <v>1304</v>
      </c>
      <c r="H1324" s="21"/>
      <c r="I1324" s="20" t="s">
        <v>101</v>
      </c>
      <c r="J1324" s="20" t="s">
        <v>101</v>
      </c>
      <c r="K1324" s="15"/>
    </row>
    <row r="1325" spans="1:11" ht="13.2" x14ac:dyDescent="0.25">
      <c r="A1325" s="85"/>
      <c r="B1325" s="22" t="s">
        <v>1305</v>
      </c>
      <c r="C1325" s="23"/>
      <c r="D1325" s="50" t="s">
        <v>94</v>
      </c>
      <c r="E1325" s="50" t="s">
        <v>94</v>
      </c>
      <c r="F1325" s="15"/>
      <c r="G1325" s="24" t="s">
        <v>1306</v>
      </c>
      <c r="H1325" s="15"/>
      <c r="I1325" s="25" t="s">
        <v>101</v>
      </c>
      <c r="J1325" s="25" t="s">
        <v>101</v>
      </c>
      <c r="K1325" s="15"/>
    </row>
    <row r="1326" spans="1:11" ht="13.2" x14ac:dyDescent="0.25">
      <c r="A1326" s="91" t="s">
        <v>1307</v>
      </c>
      <c r="B1326" s="22" t="s">
        <v>1308</v>
      </c>
      <c r="C1326" s="23"/>
      <c r="D1326" s="50" t="s">
        <v>66</v>
      </c>
      <c r="E1326" s="50" t="s">
        <v>66</v>
      </c>
      <c r="F1326" s="15"/>
      <c r="G1326" s="24" t="s">
        <v>1309</v>
      </c>
      <c r="H1326" s="15"/>
      <c r="I1326" s="25" t="s">
        <v>68</v>
      </c>
      <c r="J1326" s="25" t="s">
        <v>68</v>
      </c>
      <c r="K1326" s="15"/>
    </row>
    <row r="1327" spans="1:11" ht="13.2" x14ac:dyDescent="0.25">
      <c r="A1327" s="85"/>
      <c r="B1327" s="22" t="s">
        <v>1310</v>
      </c>
      <c r="C1327" s="23"/>
      <c r="D1327" s="50" t="s">
        <v>66</v>
      </c>
      <c r="E1327" s="50" t="s">
        <v>66</v>
      </c>
      <c r="F1327" s="15"/>
      <c r="G1327" s="24" t="s">
        <v>1311</v>
      </c>
      <c r="H1327" s="15"/>
      <c r="I1327" s="25" t="s">
        <v>68</v>
      </c>
      <c r="J1327" s="25" t="s">
        <v>68</v>
      </c>
      <c r="K1327" s="15"/>
    </row>
    <row r="1328" spans="1:11" ht="13.2" x14ac:dyDescent="0.25">
      <c r="A1328" s="85"/>
      <c r="B1328" s="22" t="s">
        <v>1312</v>
      </c>
      <c r="C1328" s="23"/>
      <c r="D1328" s="50" t="s">
        <v>66</v>
      </c>
      <c r="E1328" s="50" t="s">
        <v>66</v>
      </c>
      <c r="F1328" s="15"/>
      <c r="G1328" s="24" t="s">
        <v>1313</v>
      </c>
      <c r="H1328" s="15"/>
      <c r="I1328" s="25" t="s">
        <v>101</v>
      </c>
      <c r="J1328" s="25" t="s">
        <v>101</v>
      </c>
      <c r="K1328" s="15"/>
    </row>
    <row r="1329" spans="1:11" ht="13.2" x14ac:dyDescent="0.25">
      <c r="A1329" s="85"/>
      <c r="B1329" s="22" t="s">
        <v>1314</v>
      </c>
      <c r="C1329" s="23"/>
      <c r="D1329" s="50" t="s">
        <v>66</v>
      </c>
      <c r="E1329" s="50" t="s">
        <v>66</v>
      </c>
      <c r="F1329" s="15"/>
      <c r="G1329" s="24" t="s">
        <v>1315</v>
      </c>
      <c r="H1329" s="15"/>
      <c r="I1329" s="25" t="s">
        <v>101</v>
      </c>
      <c r="J1329" s="25" t="s">
        <v>101</v>
      </c>
      <c r="K1329" s="15"/>
    </row>
    <row r="1330" spans="1:11" ht="13.2" x14ac:dyDescent="0.25">
      <c r="A1330" s="85"/>
      <c r="B1330" s="22" t="s">
        <v>1316</v>
      </c>
      <c r="C1330" s="23"/>
      <c r="D1330" s="50" t="s">
        <v>94</v>
      </c>
      <c r="E1330" s="50" t="s">
        <v>94</v>
      </c>
      <c r="F1330" s="15"/>
      <c r="G1330" s="24" t="s">
        <v>1317</v>
      </c>
      <c r="H1330" s="15"/>
      <c r="I1330" s="25" t="s">
        <v>101</v>
      </c>
      <c r="J1330" s="25" t="s">
        <v>101</v>
      </c>
      <c r="K1330" s="15"/>
    </row>
    <row r="1331" spans="1:11" ht="13.2" x14ac:dyDescent="0.25">
      <c r="A1331" s="85"/>
      <c r="B1331" s="22" t="s">
        <v>1318</v>
      </c>
      <c r="C1331" s="23"/>
      <c r="D1331" s="50" t="s">
        <v>99</v>
      </c>
      <c r="E1331" s="50" t="s">
        <v>99</v>
      </c>
      <c r="F1331" s="15"/>
      <c r="G1331" s="24" t="s">
        <v>1319</v>
      </c>
      <c r="H1331" s="15"/>
      <c r="I1331" s="25" t="s">
        <v>68</v>
      </c>
      <c r="J1331" s="25" t="s">
        <v>68</v>
      </c>
      <c r="K1331" s="15"/>
    </row>
    <row r="1332" spans="1:11" ht="13.2" x14ac:dyDescent="0.25">
      <c r="A1332" s="85"/>
      <c r="B1332" s="22" t="s">
        <v>1320</v>
      </c>
      <c r="C1332" s="23"/>
      <c r="D1332" s="50" t="s">
        <v>99</v>
      </c>
      <c r="E1332" s="50" t="s">
        <v>99</v>
      </c>
      <c r="F1332" s="15"/>
      <c r="G1332" s="24" t="s">
        <v>1321</v>
      </c>
      <c r="H1332" s="15"/>
      <c r="I1332" s="25" t="s">
        <v>68</v>
      </c>
      <c r="J1332" s="25" t="s">
        <v>68</v>
      </c>
      <c r="K1332" s="15"/>
    </row>
    <row r="1333" spans="1:11" ht="13.2" x14ac:dyDescent="0.25">
      <c r="A1333" s="85"/>
      <c r="B1333" s="22" t="s">
        <v>1322</v>
      </c>
      <c r="C1333" s="23"/>
      <c r="D1333" s="50" t="s">
        <v>411</v>
      </c>
      <c r="E1333" s="50" t="s">
        <v>411</v>
      </c>
      <c r="F1333" s="15"/>
      <c r="G1333" s="24" t="s">
        <v>1323</v>
      </c>
      <c r="H1333" s="15"/>
      <c r="I1333" s="25" t="s">
        <v>68</v>
      </c>
      <c r="J1333" s="25" t="s">
        <v>68</v>
      </c>
      <c r="K1333" s="15"/>
    </row>
    <row r="1334" spans="1:11" ht="13.2" x14ac:dyDescent="0.25">
      <c r="A1334" s="85"/>
      <c r="B1334" s="26" t="s">
        <v>1324</v>
      </c>
      <c r="C1334" s="27"/>
      <c r="D1334" s="52" t="s">
        <v>1679</v>
      </c>
      <c r="E1334" s="52" t="s">
        <v>1680</v>
      </c>
      <c r="F1334" s="31"/>
      <c r="G1334" s="29" t="s">
        <v>1324</v>
      </c>
      <c r="H1334" s="31"/>
      <c r="I1334" s="30" t="s">
        <v>1681</v>
      </c>
      <c r="J1334" s="30" t="s">
        <v>1681</v>
      </c>
      <c r="K1334" s="31"/>
    </row>
    <row r="1335" spans="1:11" ht="13.2" x14ac:dyDescent="0.25">
      <c r="A1335" s="85"/>
      <c r="B1335" s="26" t="s">
        <v>1325</v>
      </c>
      <c r="C1335" s="27"/>
      <c r="D1335" s="52" t="s">
        <v>1682</v>
      </c>
      <c r="E1335" s="52" t="s">
        <v>1682</v>
      </c>
      <c r="F1335" s="31"/>
      <c r="G1335" s="29" t="s">
        <v>1325</v>
      </c>
      <c r="H1335" s="31"/>
      <c r="I1335" s="30" t="s">
        <v>1683</v>
      </c>
      <c r="J1335" s="30" t="s">
        <v>1683</v>
      </c>
      <c r="K1335" s="31"/>
    </row>
    <row r="1336" spans="1:11" ht="13.2" x14ac:dyDescent="0.25">
      <c r="A1336" s="85"/>
      <c r="B1336" s="26" t="s">
        <v>1326</v>
      </c>
      <c r="C1336" s="27"/>
      <c r="D1336" s="52" t="s">
        <v>127</v>
      </c>
      <c r="E1336" s="52" t="s">
        <v>127</v>
      </c>
      <c r="F1336" s="31"/>
      <c r="G1336" s="29" t="s">
        <v>1326</v>
      </c>
      <c r="H1336" s="31"/>
      <c r="I1336" s="30" t="s">
        <v>388</v>
      </c>
      <c r="J1336" s="30" t="s">
        <v>388</v>
      </c>
      <c r="K1336" s="31"/>
    </row>
    <row r="1337" spans="1:11" ht="13.2" x14ac:dyDescent="0.25">
      <c r="A1337" s="85"/>
      <c r="B1337" s="26" t="s">
        <v>1327</v>
      </c>
      <c r="C1337" s="27"/>
      <c r="D1337" s="52" t="s">
        <v>1684</v>
      </c>
      <c r="E1337" s="52" t="s">
        <v>1684</v>
      </c>
      <c r="F1337" s="31"/>
      <c r="G1337" s="29" t="s">
        <v>1327</v>
      </c>
      <c r="H1337" s="31"/>
      <c r="I1337" s="30" t="s">
        <v>388</v>
      </c>
      <c r="J1337" s="30" t="s">
        <v>388</v>
      </c>
      <c r="K1337" s="31"/>
    </row>
    <row r="1338" spans="1:11" ht="13.2" x14ac:dyDescent="0.25">
      <c r="A1338" s="85"/>
      <c r="B1338" s="26" t="s">
        <v>1328</v>
      </c>
      <c r="C1338" s="27"/>
      <c r="D1338" s="52" t="s">
        <v>1685</v>
      </c>
      <c r="E1338" s="52" t="s">
        <v>1685</v>
      </c>
      <c r="F1338" s="31"/>
      <c r="G1338" s="29" t="s">
        <v>1328</v>
      </c>
      <c r="H1338" s="31"/>
      <c r="I1338" s="30" t="s">
        <v>1686</v>
      </c>
      <c r="J1338" s="30" t="s">
        <v>1686</v>
      </c>
      <c r="K1338" s="31"/>
    </row>
    <row r="1339" spans="1:11" ht="13.2" x14ac:dyDescent="0.25">
      <c r="A1339" s="85"/>
      <c r="B1339" s="26" t="s">
        <v>1329</v>
      </c>
      <c r="C1339" s="27"/>
      <c r="D1339" s="52" t="s">
        <v>1687</v>
      </c>
      <c r="E1339" s="52" t="s">
        <v>1687</v>
      </c>
      <c r="F1339" s="31"/>
      <c r="G1339" s="29" t="s">
        <v>1329</v>
      </c>
      <c r="H1339" s="31"/>
      <c r="I1339" s="30" t="s">
        <v>1688</v>
      </c>
      <c r="J1339" s="30" t="s">
        <v>1688</v>
      </c>
      <c r="K1339" s="31"/>
    </row>
    <row r="1340" spans="1:11" ht="13.2" x14ac:dyDescent="0.25">
      <c r="A1340" s="85"/>
      <c r="B1340" s="26" t="s">
        <v>1330</v>
      </c>
      <c r="C1340" s="27"/>
      <c r="D1340" s="52" t="s">
        <v>1689</v>
      </c>
      <c r="E1340" s="52" t="s">
        <v>1689</v>
      </c>
      <c r="F1340" s="31"/>
      <c r="G1340" s="29" t="s">
        <v>1330</v>
      </c>
      <c r="H1340" s="31"/>
      <c r="I1340" s="30" t="s">
        <v>1690</v>
      </c>
      <c r="J1340" s="30" t="s">
        <v>1690</v>
      </c>
      <c r="K1340" s="31"/>
    </row>
    <row r="1341" spans="1:11" ht="13.2" x14ac:dyDescent="0.25">
      <c r="A1341" s="85"/>
      <c r="B1341" s="26" t="s">
        <v>1331</v>
      </c>
      <c r="C1341" s="27"/>
      <c r="D1341" s="52" t="s">
        <v>1691</v>
      </c>
      <c r="E1341" s="52" t="s">
        <v>1691</v>
      </c>
      <c r="F1341" s="31"/>
      <c r="G1341" s="29" t="s">
        <v>1331</v>
      </c>
      <c r="H1341" s="31"/>
      <c r="I1341" s="30" t="s">
        <v>388</v>
      </c>
      <c r="J1341" s="30" t="s">
        <v>388</v>
      </c>
      <c r="K1341" s="31"/>
    </row>
    <row r="1342" spans="1:11" ht="13.2" x14ac:dyDescent="0.25">
      <c r="A1342" s="85"/>
      <c r="B1342" s="26" t="s">
        <v>1332</v>
      </c>
      <c r="C1342" s="27"/>
      <c r="D1342" s="52" t="s">
        <v>1692</v>
      </c>
      <c r="E1342" s="52" t="s">
        <v>1692</v>
      </c>
      <c r="F1342" s="31"/>
      <c r="G1342" s="29" t="s">
        <v>1332</v>
      </c>
      <c r="H1342" s="31"/>
      <c r="I1342" s="30" t="s">
        <v>388</v>
      </c>
      <c r="J1342" s="30" t="s">
        <v>388</v>
      </c>
      <c r="K1342" s="31"/>
    </row>
    <row r="1343" spans="1:11" ht="13.2" x14ac:dyDescent="0.25">
      <c r="A1343" s="85"/>
      <c r="B1343" s="26" t="s">
        <v>1333</v>
      </c>
      <c r="C1343" s="27"/>
      <c r="D1343" s="52" t="s">
        <v>1693</v>
      </c>
      <c r="E1343" s="52" t="s">
        <v>1693</v>
      </c>
      <c r="F1343" s="31"/>
      <c r="G1343" s="29" t="s">
        <v>1333</v>
      </c>
      <c r="H1343" s="31"/>
      <c r="I1343" s="30" t="s">
        <v>388</v>
      </c>
      <c r="J1343" s="30" t="s">
        <v>388</v>
      </c>
      <c r="K1343" s="31"/>
    </row>
    <row r="1344" spans="1:11" ht="13.2" x14ac:dyDescent="0.25">
      <c r="A1344" s="85"/>
      <c r="B1344" s="22" t="s">
        <v>79</v>
      </c>
      <c r="C1344" s="33"/>
      <c r="D1344" s="53" t="s">
        <v>1694</v>
      </c>
      <c r="E1344" s="53" t="s">
        <v>1694</v>
      </c>
      <c r="F1344" s="15"/>
      <c r="G1344" s="24" t="s">
        <v>79</v>
      </c>
      <c r="H1344" s="15"/>
      <c r="I1344" s="25">
        <v>39</v>
      </c>
      <c r="J1344" s="25">
        <v>39</v>
      </c>
      <c r="K1344" s="15"/>
    </row>
    <row r="1345" spans="1:11" ht="13.2" x14ac:dyDescent="0.25">
      <c r="A1345" s="85"/>
      <c r="B1345" s="34"/>
      <c r="C1345" s="33"/>
      <c r="D1345" s="33"/>
      <c r="E1345" s="33"/>
      <c r="F1345" s="15"/>
      <c r="G1345" s="35"/>
      <c r="H1345" s="15"/>
      <c r="I1345" s="15"/>
      <c r="J1345" s="15"/>
      <c r="K1345" s="15"/>
    </row>
    <row r="1346" spans="1:11" ht="13.2" x14ac:dyDescent="0.25">
      <c r="A1346" s="85"/>
      <c r="B1346" s="22" t="s">
        <v>1334</v>
      </c>
      <c r="C1346" s="33"/>
      <c r="D1346" s="53">
        <v>50</v>
      </c>
      <c r="E1346" s="53">
        <v>50</v>
      </c>
      <c r="F1346" s="15"/>
      <c r="G1346" s="35"/>
      <c r="H1346" s="15"/>
      <c r="I1346" s="15"/>
      <c r="J1346" s="15"/>
      <c r="K1346" s="15"/>
    </row>
    <row r="1347" spans="1:11" ht="13.2" x14ac:dyDescent="0.25">
      <c r="A1347" s="85"/>
      <c r="B1347" s="22" t="s">
        <v>1335</v>
      </c>
      <c r="C1347" s="33"/>
      <c r="D1347" s="53">
        <v>50</v>
      </c>
      <c r="E1347" s="53">
        <v>50</v>
      </c>
      <c r="F1347" s="15"/>
      <c r="G1347" s="35"/>
      <c r="H1347" s="15"/>
      <c r="I1347" s="15"/>
      <c r="J1347" s="15"/>
      <c r="K1347" s="15"/>
    </row>
    <row r="1348" spans="1:11" ht="13.2" x14ac:dyDescent="0.25">
      <c r="A1348" s="85"/>
      <c r="B1348" s="22" t="s">
        <v>1336</v>
      </c>
      <c r="C1348" s="33"/>
      <c r="D1348" s="53">
        <v>0</v>
      </c>
      <c r="E1348" s="53">
        <v>0</v>
      </c>
      <c r="F1348" s="15"/>
      <c r="G1348" s="35"/>
      <c r="H1348" s="15"/>
      <c r="I1348" s="15"/>
      <c r="J1348" s="15"/>
      <c r="K1348" s="15"/>
    </row>
    <row r="1349" spans="1:11" ht="13.2" x14ac:dyDescent="0.25">
      <c r="A1349" s="85"/>
      <c r="B1349" s="22" t="s">
        <v>1337</v>
      </c>
      <c r="C1349" s="33"/>
      <c r="D1349" s="53">
        <v>0</v>
      </c>
      <c r="E1349" s="53">
        <v>0</v>
      </c>
      <c r="F1349" s="15"/>
      <c r="G1349" s="35"/>
      <c r="H1349" s="15"/>
      <c r="I1349" s="15"/>
      <c r="J1349" s="15"/>
      <c r="K1349" s="15"/>
    </row>
    <row r="1350" spans="1:11" ht="13.2" x14ac:dyDescent="0.25">
      <c r="A1350" s="85"/>
      <c r="B1350" s="22" t="s">
        <v>1338</v>
      </c>
      <c r="C1350" s="33"/>
      <c r="D1350" s="53">
        <v>0</v>
      </c>
      <c r="E1350" s="53">
        <v>0</v>
      </c>
      <c r="F1350" s="15"/>
      <c r="G1350" s="35"/>
      <c r="H1350" s="15"/>
      <c r="I1350" s="15"/>
      <c r="J1350" s="15"/>
      <c r="K1350" s="15"/>
    </row>
    <row r="1351" spans="1:11" ht="13.2" x14ac:dyDescent="0.25">
      <c r="A1351" s="85"/>
      <c r="B1351" s="22" t="s">
        <v>1339</v>
      </c>
      <c r="C1351" s="33"/>
      <c r="D1351" s="53">
        <v>0</v>
      </c>
      <c r="E1351" s="53">
        <v>0</v>
      </c>
      <c r="F1351" s="15"/>
      <c r="G1351" s="35"/>
      <c r="H1351" s="15"/>
      <c r="I1351" s="15"/>
      <c r="J1351" s="15"/>
      <c r="K1351" s="15"/>
    </row>
    <row r="1352" spans="1:11" ht="13.2" x14ac:dyDescent="0.25">
      <c r="A1352" s="85"/>
      <c r="B1352" s="22" t="s">
        <v>1340</v>
      </c>
      <c r="C1352" s="33"/>
      <c r="D1352" s="53">
        <v>50</v>
      </c>
      <c r="E1352" s="53">
        <v>50</v>
      </c>
      <c r="F1352" s="15"/>
      <c r="G1352" s="35"/>
      <c r="H1352" s="15"/>
      <c r="I1352" s="15"/>
      <c r="J1352" s="15"/>
      <c r="K1352" s="15"/>
    </row>
    <row r="1353" spans="1:11" ht="13.2" x14ac:dyDescent="0.25">
      <c r="A1353" s="85"/>
      <c r="B1353" s="22" t="s">
        <v>1341</v>
      </c>
      <c r="C1353" s="33"/>
      <c r="D1353" s="53">
        <v>100</v>
      </c>
      <c r="E1353" s="53">
        <v>100</v>
      </c>
      <c r="F1353" s="15"/>
      <c r="G1353" s="35"/>
      <c r="H1353" s="15"/>
      <c r="I1353" s="15"/>
      <c r="J1353" s="15"/>
      <c r="K1353" s="15"/>
    </row>
    <row r="1354" spans="1:11" ht="13.2" x14ac:dyDescent="0.25">
      <c r="A1354" s="85"/>
      <c r="B1354" s="22" t="s">
        <v>1342</v>
      </c>
      <c r="C1354" s="33"/>
      <c r="D1354" s="53">
        <v>100</v>
      </c>
      <c r="E1354" s="53">
        <v>100</v>
      </c>
      <c r="F1354" s="15"/>
      <c r="G1354" s="35"/>
      <c r="H1354" s="15"/>
      <c r="I1354" s="15"/>
      <c r="J1354" s="15"/>
      <c r="K1354" s="15"/>
    </row>
    <row r="1355" spans="1:11" ht="13.2" x14ac:dyDescent="0.25">
      <c r="A1355" s="85"/>
      <c r="B1355" s="22" t="s">
        <v>1343</v>
      </c>
      <c r="C1355" s="33"/>
      <c r="D1355" s="53">
        <v>0</v>
      </c>
      <c r="E1355" s="53">
        <v>0</v>
      </c>
      <c r="F1355" s="15"/>
      <c r="G1355" s="35"/>
      <c r="H1355" s="15"/>
      <c r="I1355" s="15"/>
      <c r="J1355" s="15"/>
      <c r="K1355" s="15"/>
    </row>
    <row r="1356" spans="1:11" ht="13.2" x14ac:dyDescent="0.25">
      <c r="A1356" s="85"/>
      <c r="B1356" s="34"/>
      <c r="C1356" s="33"/>
      <c r="D1356" s="33"/>
      <c r="E1356" s="33"/>
      <c r="F1356" s="15"/>
      <c r="G1356" s="35"/>
      <c r="H1356" s="15"/>
      <c r="I1356" s="15"/>
      <c r="J1356" s="15"/>
      <c r="K1356" s="15"/>
    </row>
    <row r="1357" spans="1:11" ht="13.2" x14ac:dyDescent="0.25">
      <c r="A1357" s="85"/>
      <c r="B1357" s="16" t="s">
        <v>83</v>
      </c>
      <c r="C1357" s="59"/>
      <c r="D1357" s="54">
        <v>35</v>
      </c>
      <c r="E1357" s="54">
        <v>35</v>
      </c>
      <c r="G1357" s="35"/>
      <c r="H1357" s="15"/>
      <c r="I1357" s="15"/>
      <c r="J1357" s="15"/>
      <c r="K1357" s="15"/>
    </row>
    <row r="1358" spans="1:11" ht="13.2" x14ac:dyDescent="0.25">
      <c r="A1358" s="85"/>
      <c r="B1358" s="34"/>
      <c r="C1358" s="42"/>
      <c r="D1358" s="42"/>
      <c r="E1358" s="42"/>
      <c r="G1358" s="35"/>
      <c r="H1358" s="15"/>
      <c r="I1358" s="15"/>
      <c r="J1358" s="15"/>
      <c r="K1358" s="15"/>
    </row>
    <row r="1359" spans="1:11" ht="13.2" x14ac:dyDescent="0.25">
      <c r="A1359" s="85"/>
      <c r="B1359" s="26" t="s">
        <v>84</v>
      </c>
      <c r="C1359" s="60"/>
      <c r="D1359" s="56">
        <v>35</v>
      </c>
      <c r="E1359" s="37"/>
      <c r="F1359" s="28"/>
      <c r="G1359" s="38"/>
      <c r="H1359" s="31"/>
      <c r="I1359" s="31"/>
      <c r="J1359" s="31"/>
      <c r="K1359" s="31"/>
    </row>
    <row r="1360" spans="1:11" ht="13.2" x14ac:dyDescent="0.25">
      <c r="A1360" s="85"/>
      <c r="B1360" s="34"/>
      <c r="C1360" s="42"/>
      <c r="D1360" s="42"/>
      <c r="E1360" s="42"/>
      <c r="G1360" s="35"/>
      <c r="H1360" s="15"/>
      <c r="I1360" s="15"/>
      <c r="J1360" s="15"/>
      <c r="K1360" s="15"/>
    </row>
    <row r="1361" spans="1:11" ht="18" x14ac:dyDescent="0.25">
      <c r="A1361" s="67"/>
      <c r="B1361" s="45" t="s">
        <v>85</v>
      </c>
      <c r="C1361" s="46">
        <v>35</v>
      </c>
      <c r="D1361" s="47"/>
      <c r="E1361" s="42"/>
      <c r="G1361" s="35"/>
      <c r="H1361" s="15"/>
      <c r="I1361" s="15"/>
      <c r="J1361" s="15"/>
      <c r="K1361" s="15"/>
    </row>
    <row r="1362" spans="1:11" ht="18" x14ac:dyDescent="0.25">
      <c r="A1362" s="48"/>
      <c r="B1362" s="34"/>
      <c r="C1362" s="23"/>
      <c r="D1362" s="23"/>
      <c r="E1362" s="23"/>
      <c r="F1362" s="15"/>
      <c r="G1362" s="35"/>
      <c r="H1362" s="15"/>
      <c r="I1362" s="15"/>
      <c r="J1362" s="15"/>
      <c r="K1362" s="15"/>
    </row>
    <row r="1363" spans="1:11" ht="13.2" x14ac:dyDescent="0.25">
      <c r="A1363" s="90" t="s">
        <v>54</v>
      </c>
      <c r="B1363" s="16" t="s">
        <v>1344</v>
      </c>
      <c r="C1363" s="18"/>
      <c r="D1363" s="49" t="s">
        <v>66</v>
      </c>
      <c r="E1363" s="49" t="s">
        <v>66</v>
      </c>
      <c r="F1363" s="15"/>
      <c r="G1363" s="19" t="s">
        <v>1345</v>
      </c>
      <c r="H1363" s="21"/>
      <c r="I1363" s="20" t="s">
        <v>68</v>
      </c>
      <c r="J1363" s="20" t="s">
        <v>68</v>
      </c>
      <c r="K1363" s="15"/>
    </row>
    <row r="1364" spans="1:11" ht="13.2" x14ac:dyDescent="0.25">
      <c r="A1364" s="85"/>
      <c r="B1364" s="22" t="s">
        <v>1346</v>
      </c>
      <c r="C1364" s="23"/>
      <c r="D1364" s="50" t="s">
        <v>66</v>
      </c>
      <c r="E1364" s="50" t="s">
        <v>66</v>
      </c>
      <c r="F1364" s="15"/>
      <c r="G1364" s="24" t="s">
        <v>1347</v>
      </c>
      <c r="H1364" s="15"/>
      <c r="I1364" s="25" t="s">
        <v>68</v>
      </c>
      <c r="J1364" s="25" t="s">
        <v>68</v>
      </c>
      <c r="K1364" s="15"/>
    </row>
    <row r="1365" spans="1:11" ht="13.2" x14ac:dyDescent="0.25">
      <c r="A1365" s="91" t="s">
        <v>1348</v>
      </c>
      <c r="B1365" s="22" t="s">
        <v>1349</v>
      </c>
      <c r="C1365" s="23"/>
      <c r="D1365" s="50" t="s">
        <v>66</v>
      </c>
      <c r="E1365" s="50" t="s">
        <v>66</v>
      </c>
      <c r="F1365" s="15"/>
      <c r="G1365" s="24" t="s">
        <v>1350</v>
      </c>
      <c r="H1365" s="15"/>
      <c r="I1365" s="25" t="s">
        <v>68</v>
      </c>
      <c r="J1365" s="25" t="s">
        <v>68</v>
      </c>
      <c r="K1365" s="15"/>
    </row>
    <row r="1366" spans="1:11" ht="13.2" x14ac:dyDescent="0.25">
      <c r="A1366" s="85"/>
      <c r="B1366" s="22" t="s">
        <v>1351</v>
      </c>
      <c r="C1366" s="23"/>
      <c r="D1366" s="50" t="s">
        <v>66</v>
      </c>
      <c r="E1366" s="50" t="s">
        <v>66</v>
      </c>
      <c r="F1366" s="15"/>
      <c r="G1366" s="24" t="s">
        <v>1352</v>
      </c>
      <c r="H1366" s="15"/>
      <c r="I1366" s="25" t="s">
        <v>68</v>
      </c>
      <c r="J1366" s="25" t="s">
        <v>68</v>
      </c>
      <c r="K1366" s="15"/>
    </row>
    <row r="1367" spans="1:11" ht="13.2" x14ac:dyDescent="0.25">
      <c r="A1367" s="85"/>
      <c r="B1367" s="26" t="s">
        <v>1353</v>
      </c>
      <c r="C1367" s="27"/>
      <c r="D1367" s="52" t="s">
        <v>127</v>
      </c>
      <c r="E1367" s="52" t="s">
        <v>127</v>
      </c>
      <c r="F1367" s="31"/>
      <c r="G1367" s="29" t="s">
        <v>1353</v>
      </c>
      <c r="H1367" s="31"/>
      <c r="I1367" s="30" t="s">
        <v>388</v>
      </c>
      <c r="J1367" s="30" t="s">
        <v>388</v>
      </c>
      <c r="K1367" s="31"/>
    </row>
    <row r="1368" spans="1:11" ht="13.2" x14ac:dyDescent="0.25">
      <c r="A1368" s="85"/>
      <c r="B1368" s="26" t="s">
        <v>1354</v>
      </c>
      <c r="C1368" s="27"/>
      <c r="D1368" s="52" t="s">
        <v>127</v>
      </c>
      <c r="E1368" s="52" t="s">
        <v>127</v>
      </c>
      <c r="F1368" s="31"/>
      <c r="G1368" s="29" t="s">
        <v>1354</v>
      </c>
      <c r="H1368" s="31"/>
      <c r="I1368" s="30" t="s">
        <v>388</v>
      </c>
      <c r="J1368" s="30" t="s">
        <v>388</v>
      </c>
      <c r="K1368" s="31"/>
    </row>
    <row r="1369" spans="1:11" ht="13.2" x14ac:dyDescent="0.25">
      <c r="A1369" s="85"/>
      <c r="B1369" s="26" t="s">
        <v>1355</v>
      </c>
      <c r="C1369" s="27"/>
      <c r="D1369" s="52" t="s">
        <v>127</v>
      </c>
      <c r="E1369" s="52" t="s">
        <v>127</v>
      </c>
      <c r="F1369" s="31"/>
      <c r="G1369" s="29" t="s">
        <v>1355</v>
      </c>
      <c r="H1369" s="31"/>
      <c r="I1369" s="30" t="s">
        <v>388</v>
      </c>
      <c r="J1369" s="30" t="s">
        <v>388</v>
      </c>
      <c r="K1369" s="31"/>
    </row>
    <row r="1370" spans="1:11" ht="13.2" x14ac:dyDescent="0.25">
      <c r="A1370" s="85"/>
      <c r="B1370" s="26" t="s">
        <v>1356</v>
      </c>
      <c r="C1370" s="27"/>
      <c r="D1370" s="52" t="s">
        <v>127</v>
      </c>
      <c r="E1370" s="52" t="s">
        <v>127</v>
      </c>
      <c r="F1370" s="31"/>
      <c r="G1370" s="29" t="s">
        <v>1356</v>
      </c>
      <c r="H1370" s="31"/>
      <c r="I1370" s="30" t="s">
        <v>388</v>
      </c>
      <c r="J1370" s="30" t="s">
        <v>388</v>
      </c>
      <c r="K1370" s="31"/>
    </row>
    <row r="1371" spans="1:11" ht="13.2" x14ac:dyDescent="0.25">
      <c r="A1371" s="85"/>
      <c r="B1371" s="22" t="s">
        <v>79</v>
      </c>
      <c r="C1371" s="33"/>
      <c r="D1371" s="33"/>
      <c r="E1371" s="33"/>
      <c r="F1371" s="15"/>
      <c r="G1371" s="24" t="s">
        <v>79</v>
      </c>
      <c r="H1371" s="15"/>
      <c r="I1371" s="15"/>
      <c r="J1371" s="15"/>
      <c r="K1371" s="15"/>
    </row>
    <row r="1372" spans="1:11" ht="13.2" x14ac:dyDescent="0.25">
      <c r="A1372" s="85"/>
      <c r="B1372" s="34"/>
      <c r="C1372" s="33"/>
      <c r="D1372" s="33"/>
      <c r="E1372" s="33"/>
      <c r="F1372" s="15"/>
      <c r="G1372" s="35"/>
      <c r="H1372" s="15"/>
      <c r="I1372" s="15"/>
      <c r="J1372" s="15"/>
      <c r="K1372" s="15"/>
    </row>
    <row r="1373" spans="1:11" ht="13.2" x14ac:dyDescent="0.25">
      <c r="A1373" s="85"/>
      <c r="B1373" s="22" t="s">
        <v>1357</v>
      </c>
      <c r="C1373" s="33"/>
      <c r="D1373" s="53">
        <v>0</v>
      </c>
      <c r="E1373" s="53">
        <v>0</v>
      </c>
      <c r="F1373" s="15"/>
      <c r="G1373" s="35"/>
      <c r="H1373" s="15"/>
      <c r="I1373" s="15"/>
      <c r="J1373" s="15"/>
      <c r="K1373" s="15"/>
    </row>
    <row r="1374" spans="1:11" ht="13.2" x14ac:dyDescent="0.25">
      <c r="A1374" s="85"/>
      <c r="B1374" s="22" t="s">
        <v>1358</v>
      </c>
      <c r="C1374" s="33"/>
      <c r="D1374" s="53">
        <v>0</v>
      </c>
      <c r="E1374" s="53">
        <v>0</v>
      </c>
      <c r="F1374" s="15"/>
      <c r="G1374" s="35"/>
      <c r="H1374" s="15"/>
      <c r="I1374" s="15"/>
      <c r="J1374" s="15"/>
      <c r="K1374" s="15"/>
    </row>
    <row r="1375" spans="1:11" ht="13.2" x14ac:dyDescent="0.25">
      <c r="A1375" s="85"/>
      <c r="B1375" s="22" t="s">
        <v>1359</v>
      </c>
      <c r="C1375" s="33"/>
      <c r="D1375" s="53">
        <v>0</v>
      </c>
      <c r="E1375" s="53">
        <v>0</v>
      </c>
      <c r="F1375" s="15"/>
      <c r="G1375" s="35"/>
      <c r="H1375" s="15"/>
      <c r="I1375" s="15"/>
      <c r="J1375" s="15"/>
      <c r="K1375" s="15"/>
    </row>
    <row r="1376" spans="1:11" ht="13.2" x14ac:dyDescent="0.25">
      <c r="A1376" s="85"/>
      <c r="B1376" s="22" t="s">
        <v>1360</v>
      </c>
      <c r="C1376" s="33"/>
      <c r="D1376" s="53">
        <v>0</v>
      </c>
      <c r="E1376" s="53">
        <v>0</v>
      </c>
      <c r="F1376" s="15"/>
      <c r="G1376" s="35"/>
      <c r="H1376" s="15"/>
      <c r="I1376" s="15"/>
      <c r="J1376" s="15"/>
      <c r="K1376" s="15"/>
    </row>
    <row r="1377" spans="1:11" ht="13.2" x14ac:dyDescent="0.25">
      <c r="A1377" s="85"/>
      <c r="B1377" s="34"/>
      <c r="C1377" s="33"/>
      <c r="D1377" s="33"/>
      <c r="E1377" s="33"/>
      <c r="F1377" s="15"/>
      <c r="G1377" s="35"/>
      <c r="H1377" s="15"/>
      <c r="I1377" s="15"/>
      <c r="J1377" s="15"/>
      <c r="K1377" s="15"/>
    </row>
    <row r="1378" spans="1:11" ht="13.2" x14ac:dyDescent="0.25">
      <c r="A1378" s="85"/>
      <c r="B1378" s="16" t="s">
        <v>83</v>
      </c>
      <c r="C1378" s="59"/>
      <c r="D1378" s="54">
        <v>0</v>
      </c>
      <c r="E1378" s="54">
        <v>0</v>
      </c>
      <c r="G1378" s="35"/>
      <c r="H1378" s="15"/>
      <c r="I1378" s="15"/>
      <c r="J1378" s="15"/>
      <c r="K1378" s="15"/>
    </row>
    <row r="1379" spans="1:11" ht="13.2" x14ac:dyDescent="0.25">
      <c r="A1379" s="85"/>
      <c r="B1379" s="34"/>
      <c r="C1379" s="42"/>
      <c r="D1379" s="42"/>
      <c r="E1379" s="42"/>
      <c r="G1379" s="35"/>
      <c r="H1379" s="15"/>
      <c r="I1379" s="15"/>
      <c r="J1379" s="15"/>
      <c r="K1379" s="15"/>
    </row>
    <row r="1380" spans="1:11" ht="13.2" x14ac:dyDescent="0.25">
      <c r="A1380" s="85"/>
      <c r="B1380" s="26" t="s">
        <v>84</v>
      </c>
      <c r="C1380" s="60"/>
      <c r="D1380" s="56">
        <v>0</v>
      </c>
      <c r="E1380" s="37"/>
      <c r="F1380" s="28"/>
      <c r="G1380" s="38"/>
      <c r="H1380" s="31"/>
      <c r="I1380" s="31"/>
      <c r="J1380" s="31"/>
      <c r="K1380" s="31"/>
    </row>
    <row r="1381" spans="1:11" ht="13.2" x14ac:dyDescent="0.25">
      <c r="A1381" s="85"/>
      <c r="B1381" s="34"/>
      <c r="C1381" s="42"/>
      <c r="D1381" s="42"/>
      <c r="E1381" s="42"/>
      <c r="G1381" s="35"/>
      <c r="H1381" s="15"/>
      <c r="I1381" s="15"/>
      <c r="J1381" s="15"/>
      <c r="K1381" s="15"/>
    </row>
    <row r="1382" spans="1:11" ht="18" x14ac:dyDescent="0.25">
      <c r="A1382" s="67"/>
      <c r="B1382" s="45" t="s">
        <v>85</v>
      </c>
      <c r="C1382" s="46">
        <v>0</v>
      </c>
      <c r="D1382" s="47"/>
      <c r="E1382" s="42"/>
      <c r="G1382" s="35"/>
      <c r="H1382" s="15"/>
      <c r="I1382" s="15"/>
      <c r="J1382" s="15"/>
      <c r="K1382" s="15"/>
    </row>
    <row r="1383" spans="1:11" ht="18" x14ac:dyDescent="0.25">
      <c r="A1383" s="48"/>
      <c r="B1383" s="34"/>
      <c r="C1383" s="23"/>
      <c r="D1383" s="23"/>
      <c r="E1383" s="23"/>
      <c r="F1383" s="15"/>
      <c r="G1383" s="35"/>
      <c r="H1383" s="15"/>
      <c r="I1383" s="15"/>
      <c r="J1383" s="15"/>
      <c r="K1383" s="15"/>
    </row>
    <row r="1384" spans="1:11" ht="13.2" x14ac:dyDescent="0.25">
      <c r="A1384" s="90" t="s">
        <v>55</v>
      </c>
      <c r="B1384" s="16" t="s">
        <v>1361</v>
      </c>
      <c r="C1384" s="18"/>
      <c r="D1384" s="49" t="s">
        <v>94</v>
      </c>
      <c r="E1384" s="49" t="s">
        <v>94</v>
      </c>
      <c r="F1384" s="15"/>
      <c r="G1384" s="19" t="s">
        <v>1362</v>
      </c>
      <c r="H1384" s="21"/>
      <c r="I1384" s="20" t="s">
        <v>68</v>
      </c>
      <c r="J1384" s="20" t="s">
        <v>68</v>
      </c>
      <c r="K1384" s="15"/>
    </row>
    <row r="1385" spans="1:11" ht="13.2" x14ac:dyDescent="0.25">
      <c r="A1385" s="85"/>
      <c r="B1385" s="22" t="s">
        <v>1363</v>
      </c>
      <c r="C1385" s="23"/>
      <c r="D1385" s="50" t="s">
        <v>66</v>
      </c>
      <c r="E1385" s="50" t="s">
        <v>66</v>
      </c>
      <c r="F1385" s="15"/>
      <c r="G1385" s="24" t="s">
        <v>1364</v>
      </c>
      <c r="H1385" s="15"/>
      <c r="I1385" s="25" t="s">
        <v>68</v>
      </c>
      <c r="J1385" s="25" t="s">
        <v>68</v>
      </c>
      <c r="K1385" s="15"/>
    </row>
    <row r="1386" spans="1:11" ht="13.2" x14ac:dyDescent="0.25">
      <c r="A1386" s="91" t="s">
        <v>1365</v>
      </c>
      <c r="B1386" s="22" t="s">
        <v>1366</v>
      </c>
      <c r="C1386" s="23"/>
      <c r="D1386" s="50" t="s">
        <v>94</v>
      </c>
      <c r="E1386" s="50" t="s">
        <v>94</v>
      </c>
      <c r="F1386" s="15"/>
      <c r="G1386" s="24" t="s">
        <v>1367</v>
      </c>
      <c r="H1386" s="15"/>
      <c r="I1386" s="25" t="s">
        <v>68</v>
      </c>
      <c r="J1386" s="25" t="s">
        <v>68</v>
      </c>
      <c r="K1386" s="15"/>
    </row>
    <row r="1387" spans="1:11" ht="13.2" x14ac:dyDescent="0.25">
      <c r="A1387" s="85"/>
      <c r="B1387" s="26" t="s">
        <v>1368</v>
      </c>
      <c r="C1387" s="27"/>
      <c r="D1387" s="52" t="s">
        <v>1695</v>
      </c>
      <c r="E1387" s="52" t="s">
        <v>1695</v>
      </c>
      <c r="F1387" s="31"/>
      <c r="G1387" s="29" t="s">
        <v>1368</v>
      </c>
      <c r="H1387" s="31"/>
      <c r="I1387" s="30" t="s">
        <v>388</v>
      </c>
      <c r="J1387" s="30" t="s">
        <v>388</v>
      </c>
      <c r="K1387" s="31"/>
    </row>
    <row r="1388" spans="1:11" ht="13.2" x14ac:dyDescent="0.25">
      <c r="A1388" s="85"/>
      <c r="B1388" s="26" t="s">
        <v>1369</v>
      </c>
      <c r="C1388" s="27"/>
      <c r="D1388" s="52" t="s">
        <v>127</v>
      </c>
      <c r="E1388" s="52" t="s">
        <v>127</v>
      </c>
      <c r="F1388" s="31"/>
      <c r="G1388" s="29" t="s">
        <v>1369</v>
      </c>
      <c r="H1388" s="31"/>
      <c r="I1388" s="30" t="s">
        <v>388</v>
      </c>
      <c r="J1388" s="30" t="s">
        <v>388</v>
      </c>
      <c r="K1388" s="31"/>
    </row>
    <row r="1389" spans="1:11" ht="13.2" x14ac:dyDescent="0.25">
      <c r="A1389" s="85"/>
      <c r="B1389" s="26" t="s">
        <v>1370</v>
      </c>
      <c r="C1389" s="27"/>
      <c r="D1389" s="52" t="s">
        <v>1696</v>
      </c>
      <c r="E1389" s="52" t="s">
        <v>1696</v>
      </c>
      <c r="F1389" s="31"/>
      <c r="G1389" s="29" t="s">
        <v>1370</v>
      </c>
      <c r="H1389" s="31"/>
      <c r="I1389" s="30" t="s">
        <v>388</v>
      </c>
      <c r="J1389" s="30" t="s">
        <v>388</v>
      </c>
      <c r="K1389" s="31"/>
    </row>
    <row r="1390" spans="1:11" ht="13.2" x14ac:dyDescent="0.25">
      <c r="A1390" s="85"/>
      <c r="B1390" s="22" t="s">
        <v>79</v>
      </c>
      <c r="C1390" s="33"/>
      <c r="D1390" s="53">
        <v>40</v>
      </c>
      <c r="E1390" s="53">
        <v>40</v>
      </c>
      <c r="F1390" s="15"/>
      <c r="G1390" s="24" t="s">
        <v>79</v>
      </c>
      <c r="H1390" s="15"/>
      <c r="I1390" s="15"/>
      <c r="J1390" s="15"/>
      <c r="K1390" s="15"/>
    </row>
    <row r="1391" spans="1:11" ht="13.2" x14ac:dyDescent="0.25">
      <c r="A1391" s="85"/>
      <c r="B1391" s="34"/>
      <c r="C1391" s="33"/>
      <c r="D1391" s="33"/>
      <c r="E1391" s="33"/>
      <c r="F1391" s="15"/>
      <c r="G1391" s="35"/>
      <c r="H1391" s="15"/>
      <c r="I1391" s="15"/>
      <c r="J1391" s="15"/>
      <c r="K1391" s="15"/>
    </row>
    <row r="1392" spans="1:11" ht="13.2" x14ac:dyDescent="0.25">
      <c r="A1392" s="85"/>
      <c r="B1392" s="22" t="s">
        <v>1371</v>
      </c>
      <c r="C1392" s="33"/>
      <c r="D1392" s="53">
        <v>50</v>
      </c>
      <c r="E1392" s="53">
        <v>50</v>
      </c>
      <c r="F1392" s="15"/>
      <c r="G1392" s="35"/>
      <c r="H1392" s="15"/>
      <c r="I1392" s="15"/>
      <c r="J1392" s="15"/>
      <c r="K1392" s="15"/>
    </row>
    <row r="1393" spans="1:11" ht="13.2" x14ac:dyDescent="0.25">
      <c r="A1393" s="85"/>
      <c r="B1393" s="22" t="s">
        <v>1372</v>
      </c>
      <c r="C1393" s="33"/>
      <c r="D1393" s="53">
        <v>0</v>
      </c>
      <c r="E1393" s="53">
        <v>0</v>
      </c>
      <c r="F1393" s="15"/>
      <c r="G1393" s="35"/>
      <c r="H1393" s="15"/>
      <c r="I1393" s="15"/>
      <c r="J1393" s="15"/>
      <c r="K1393" s="15"/>
    </row>
    <row r="1394" spans="1:11" ht="13.2" x14ac:dyDescent="0.25">
      <c r="A1394" s="85"/>
      <c r="B1394" s="22" t="s">
        <v>1373</v>
      </c>
      <c r="C1394" s="33"/>
      <c r="D1394" s="53">
        <v>50</v>
      </c>
      <c r="E1394" s="53">
        <v>50</v>
      </c>
      <c r="F1394" s="15"/>
      <c r="G1394" s="35"/>
      <c r="H1394" s="15"/>
      <c r="I1394" s="15"/>
      <c r="J1394" s="15"/>
      <c r="K1394" s="15"/>
    </row>
    <row r="1395" spans="1:11" ht="13.2" x14ac:dyDescent="0.25">
      <c r="A1395" s="85"/>
      <c r="B1395" s="34"/>
      <c r="C1395" s="33"/>
      <c r="D1395" s="33"/>
      <c r="E1395" s="33"/>
      <c r="F1395" s="15"/>
      <c r="G1395" s="35"/>
      <c r="H1395" s="15"/>
      <c r="I1395" s="15"/>
      <c r="J1395" s="15"/>
      <c r="K1395" s="15"/>
    </row>
    <row r="1396" spans="1:11" ht="13.2" x14ac:dyDescent="0.25">
      <c r="A1396" s="85"/>
      <c r="B1396" s="16" t="s">
        <v>83</v>
      </c>
      <c r="C1396" s="59"/>
      <c r="D1396" s="54">
        <v>33.33</v>
      </c>
      <c r="E1396" s="54">
        <v>33.33</v>
      </c>
      <c r="G1396" s="35"/>
      <c r="H1396" s="15"/>
      <c r="I1396" s="15"/>
      <c r="J1396" s="15"/>
      <c r="K1396" s="15"/>
    </row>
    <row r="1397" spans="1:11" ht="13.2" x14ac:dyDescent="0.25">
      <c r="A1397" s="85"/>
      <c r="B1397" s="34"/>
      <c r="C1397" s="42"/>
      <c r="D1397" s="42"/>
      <c r="E1397" s="42"/>
      <c r="G1397" s="35"/>
      <c r="H1397" s="15"/>
      <c r="I1397" s="15"/>
      <c r="J1397" s="15"/>
      <c r="K1397" s="15"/>
    </row>
    <row r="1398" spans="1:11" ht="13.2" x14ac:dyDescent="0.25">
      <c r="A1398" s="85"/>
      <c r="B1398" s="26" t="s">
        <v>84</v>
      </c>
      <c r="C1398" s="60"/>
      <c r="D1398" s="56">
        <v>33.33</v>
      </c>
      <c r="E1398" s="37"/>
      <c r="F1398" s="28"/>
      <c r="G1398" s="38"/>
      <c r="H1398" s="31"/>
      <c r="I1398" s="31"/>
      <c r="J1398" s="31"/>
      <c r="K1398" s="31"/>
    </row>
    <row r="1399" spans="1:11" ht="13.2" x14ac:dyDescent="0.25">
      <c r="A1399" s="85"/>
      <c r="B1399" s="34"/>
      <c r="C1399" s="42"/>
      <c r="D1399" s="42"/>
      <c r="E1399" s="42"/>
      <c r="G1399" s="35"/>
      <c r="H1399" s="15"/>
      <c r="I1399" s="15"/>
      <c r="J1399" s="15"/>
      <c r="K1399" s="15"/>
    </row>
    <row r="1400" spans="1:11" ht="18" x14ac:dyDescent="0.25">
      <c r="A1400" s="67"/>
      <c r="B1400" s="45" t="s">
        <v>85</v>
      </c>
      <c r="C1400" s="46">
        <v>33.333333333333336</v>
      </c>
      <c r="D1400" s="47"/>
      <c r="E1400" s="42"/>
      <c r="G1400" s="35"/>
      <c r="H1400" s="15"/>
      <c r="I1400" s="15"/>
      <c r="J1400" s="15"/>
      <c r="K1400" s="15"/>
    </row>
    <row r="1401" spans="1:11" ht="18" x14ac:dyDescent="0.25">
      <c r="A1401" s="48"/>
      <c r="B1401" s="34"/>
      <c r="C1401" s="23"/>
      <c r="D1401" s="23"/>
      <c r="E1401" s="23"/>
      <c r="F1401" s="15"/>
      <c r="G1401" s="35"/>
      <c r="H1401" s="15"/>
      <c r="I1401" s="15"/>
      <c r="J1401" s="15"/>
      <c r="K1401" s="15"/>
    </row>
    <row r="1402" spans="1:11" ht="13.2" x14ac:dyDescent="0.25">
      <c r="A1402" s="90" t="s">
        <v>56</v>
      </c>
      <c r="B1402" s="16" t="s">
        <v>1374</v>
      </c>
      <c r="C1402" s="18"/>
      <c r="D1402" s="49" t="s">
        <v>66</v>
      </c>
      <c r="E1402" s="49" t="s">
        <v>66</v>
      </c>
      <c r="F1402" s="15"/>
      <c r="G1402" s="19" t="s">
        <v>1375</v>
      </c>
      <c r="H1402" s="21"/>
      <c r="I1402" s="20" t="s">
        <v>68</v>
      </c>
      <c r="J1402" s="20" t="s">
        <v>68</v>
      </c>
      <c r="K1402" s="15"/>
    </row>
    <row r="1403" spans="1:11" ht="13.2" x14ac:dyDescent="0.25">
      <c r="A1403" s="85"/>
      <c r="B1403" s="22" t="s">
        <v>1376</v>
      </c>
      <c r="C1403" s="23"/>
      <c r="D1403" s="50" t="s">
        <v>66</v>
      </c>
      <c r="E1403" s="50" t="s">
        <v>99</v>
      </c>
      <c r="F1403" s="15"/>
      <c r="G1403" s="24" t="s">
        <v>1377</v>
      </c>
      <c r="H1403" s="15"/>
      <c r="I1403" s="25" t="s">
        <v>68</v>
      </c>
      <c r="J1403" s="25" t="s">
        <v>101</v>
      </c>
      <c r="K1403" s="15"/>
    </row>
    <row r="1404" spans="1:11" ht="13.2" x14ac:dyDescent="0.25">
      <c r="A1404" s="91" t="s">
        <v>1378</v>
      </c>
      <c r="B1404" s="22" t="s">
        <v>1379</v>
      </c>
      <c r="C1404" s="23"/>
      <c r="D1404" s="50" t="s">
        <v>66</v>
      </c>
      <c r="E1404" s="50" t="s">
        <v>94</v>
      </c>
      <c r="F1404" s="15"/>
      <c r="G1404" s="24" t="s">
        <v>1380</v>
      </c>
      <c r="H1404" s="15"/>
      <c r="I1404" s="25" t="s">
        <v>68</v>
      </c>
      <c r="J1404" s="25" t="s">
        <v>101</v>
      </c>
      <c r="K1404" s="15"/>
    </row>
    <row r="1405" spans="1:11" ht="13.2" x14ac:dyDescent="0.25">
      <c r="A1405" s="85"/>
      <c r="B1405" s="26" t="s">
        <v>1381</v>
      </c>
      <c r="C1405" s="27"/>
      <c r="D1405" s="52" t="s">
        <v>127</v>
      </c>
      <c r="E1405" s="52" t="s">
        <v>127</v>
      </c>
      <c r="F1405" s="31"/>
      <c r="G1405" s="29" t="s">
        <v>1381</v>
      </c>
      <c r="H1405" s="31"/>
      <c r="I1405" s="30" t="s">
        <v>388</v>
      </c>
      <c r="J1405" s="30" t="s">
        <v>388</v>
      </c>
      <c r="K1405" s="31"/>
    </row>
    <row r="1406" spans="1:11" ht="13.2" x14ac:dyDescent="0.25">
      <c r="A1406" s="85"/>
      <c r="B1406" s="26" t="s">
        <v>1382</v>
      </c>
      <c r="C1406" s="27"/>
      <c r="D1406" s="52" t="s">
        <v>127</v>
      </c>
      <c r="E1406" s="52" t="s">
        <v>1697</v>
      </c>
      <c r="F1406" s="31"/>
      <c r="G1406" s="29" t="s">
        <v>1382</v>
      </c>
      <c r="H1406" s="31"/>
      <c r="I1406" s="30" t="s">
        <v>388</v>
      </c>
      <c r="J1406" s="30" t="s">
        <v>1698</v>
      </c>
      <c r="K1406" s="31"/>
    </row>
    <row r="1407" spans="1:11" ht="13.2" x14ac:dyDescent="0.25">
      <c r="A1407" s="85"/>
      <c r="B1407" s="26" t="s">
        <v>1383</v>
      </c>
      <c r="C1407" s="27"/>
      <c r="D1407" s="52" t="s">
        <v>127</v>
      </c>
      <c r="E1407" s="52" t="s">
        <v>1699</v>
      </c>
      <c r="F1407" s="31"/>
      <c r="G1407" s="29" t="s">
        <v>1383</v>
      </c>
      <c r="H1407" s="31"/>
      <c r="I1407" s="30" t="s">
        <v>388</v>
      </c>
      <c r="J1407" s="30" t="s">
        <v>1700</v>
      </c>
      <c r="K1407" s="31"/>
    </row>
    <row r="1408" spans="1:11" ht="13.2" x14ac:dyDescent="0.25">
      <c r="A1408" s="85"/>
      <c r="B1408" s="22" t="s">
        <v>79</v>
      </c>
      <c r="C1408" s="33"/>
      <c r="D1408" s="33"/>
      <c r="E1408" s="53">
        <v>57</v>
      </c>
      <c r="F1408" s="15"/>
      <c r="G1408" s="24" t="s">
        <v>79</v>
      </c>
      <c r="H1408" s="15"/>
      <c r="I1408" s="15"/>
      <c r="J1408" s="25">
        <v>57</v>
      </c>
      <c r="K1408" s="15"/>
    </row>
    <row r="1409" spans="1:11" ht="13.2" x14ac:dyDescent="0.25">
      <c r="A1409" s="85"/>
      <c r="B1409" s="34"/>
      <c r="C1409" s="33"/>
      <c r="D1409" s="33"/>
      <c r="E1409" s="33"/>
      <c r="F1409" s="15"/>
      <c r="G1409" s="35"/>
      <c r="H1409" s="15"/>
      <c r="I1409" s="15"/>
      <c r="J1409" s="15"/>
      <c r="K1409" s="15"/>
    </row>
    <row r="1410" spans="1:11" ht="13.2" x14ac:dyDescent="0.25">
      <c r="A1410" s="85"/>
      <c r="B1410" s="22" t="s">
        <v>1384</v>
      </c>
      <c r="C1410" s="33"/>
      <c r="D1410" s="53">
        <v>0</v>
      </c>
      <c r="E1410" s="53">
        <v>0</v>
      </c>
      <c r="F1410" s="15"/>
      <c r="G1410" s="35"/>
      <c r="H1410" s="15"/>
      <c r="I1410" s="15"/>
      <c r="J1410" s="15"/>
      <c r="K1410" s="15"/>
    </row>
    <row r="1411" spans="1:11" ht="13.2" x14ac:dyDescent="0.25">
      <c r="A1411" s="85"/>
      <c r="B1411" s="22" t="s">
        <v>1385</v>
      </c>
      <c r="C1411" s="33"/>
      <c r="D1411" s="53">
        <v>0</v>
      </c>
      <c r="E1411" s="53">
        <v>100</v>
      </c>
      <c r="F1411" s="15"/>
      <c r="G1411" s="35"/>
      <c r="H1411" s="15"/>
      <c r="I1411" s="15"/>
      <c r="J1411" s="15"/>
      <c r="K1411" s="15"/>
    </row>
    <row r="1412" spans="1:11" ht="13.2" x14ac:dyDescent="0.25">
      <c r="A1412" s="85"/>
      <c r="B1412" s="22" t="s">
        <v>1386</v>
      </c>
      <c r="C1412" s="33"/>
      <c r="D1412" s="53">
        <v>0</v>
      </c>
      <c r="E1412" s="53">
        <v>50</v>
      </c>
      <c r="F1412" s="15"/>
      <c r="G1412" s="35"/>
      <c r="H1412" s="15"/>
      <c r="I1412" s="15"/>
      <c r="J1412" s="15"/>
      <c r="K1412" s="15"/>
    </row>
    <row r="1413" spans="1:11" ht="13.2" x14ac:dyDescent="0.25">
      <c r="A1413" s="85"/>
      <c r="B1413" s="34"/>
      <c r="C1413" s="33"/>
      <c r="D1413" s="33"/>
      <c r="E1413" s="33"/>
      <c r="F1413" s="15"/>
      <c r="G1413" s="35"/>
      <c r="H1413" s="15"/>
      <c r="I1413" s="15"/>
      <c r="J1413" s="15"/>
      <c r="K1413" s="15"/>
    </row>
    <row r="1414" spans="1:11" ht="13.2" x14ac:dyDescent="0.25">
      <c r="A1414" s="85"/>
      <c r="B1414" s="16" t="s">
        <v>83</v>
      </c>
      <c r="C1414" s="59"/>
      <c r="D1414" s="54">
        <v>0</v>
      </c>
      <c r="E1414" s="54">
        <v>50</v>
      </c>
      <c r="G1414" s="35"/>
      <c r="H1414" s="15"/>
      <c r="I1414" s="15"/>
      <c r="J1414" s="15"/>
      <c r="K1414" s="15"/>
    </row>
    <row r="1415" spans="1:11" ht="13.2" x14ac:dyDescent="0.25">
      <c r="A1415" s="85"/>
      <c r="B1415" s="34"/>
      <c r="C1415" s="42"/>
      <c r="D1415" s="42"/>
      <c r="E1415" s="42"/>
      <c r="G1415" s="35"/>
      <c r="H1415" s="15"/>
      <c r="I1415" s="15"/>
      <c r="J1415" s="15"/>
      <c r="K1415" s="15"/>
    </row>
    <row r="1416" spans="1:11" ht="13.2" x14ac:dyDescent="0.25">
      <c r="A1416" s="85"/>
      <c r="B1416" s="26" t="s">
        <v>84</v>
      </c>
      <c r="C1416" s="60"/>
      <c r="D1416" s="56">
        <v>25</v>
      </c>
      <c r="E1416" s="37"/>
      <c r="F1416" s="28"/>
      <c r="G1416" s="38"/>
      <c r="H1416" s="31"/>
      <c r="I1416" s="31"/>
      <c r="J1416" s="31"/>
      <c r="K1416" s="31"/>
    </row>
    <row r="1417" spans="1:11" ht="13.2" x14ac:dyDescent="0.25">
      <c r="A1417" s="85"/>
      <c r="B1417" s="34"/>
      <c r="C1417" s="42"/>
      <c r="D1417" s="42"/>
      <c r="E1417" s="42"/>
      <c r="G1417" s="35"/>
      <c r="H1417" s="15"/>
      <c r="I1417" s="15"/>
      <c r="J1417" s="15"/>
      <c r="K1417" s="15"/>
    </row>
    <row r="1418" spans="1:11" ht="18" x14ac:dyDescent="0.25">
      <c r="A1418" s="67"/>
      <c r="B1418" s="45" t="s">
        <v>85</v>
      </c>
      <c r="C1418" s="46">
        <v>25</v>
      </c>
      <c r="D1418" s="47"/>
      <c r="E1418" s="42"/>
      <c r="G1418" s="35"/>
      <c r="H1418" s="15"/>
      <c r="I1418" s="15"/>
      <c r="J1418" s="15"/>
      <c r="K1418" s="15"/>
    </row>
    <row r="1419" spans="1:11" ht="18" x14ac:dyDescent="0.25">
      <c r="A1419" s="48"/>
      <c r="B1419" s="34"/>
      <c r="C1419" s="23"/>
      <c r="D1419" s="23"/>
      <c r="E1419" s="23"/>
      <c r="F1419" s="15"/>
      <c r="G1419" s="35"/>
      <c r="H1419" s="15"/>
      <c r="I1419" s="15"/>
      <c r="J1419" s="15"/>
      <c r="K1419" s="15"/>
    </row>
    <row r="1420" spans="1:11" ht="13.2" x14ac:dyDescent="0.25">
      <c r="A1420" s="90" t="s">
        <v>57</v>
      </c>
      <c r="B1420" s="16" t="s">
        <v>1387</v>
      </c>
      <c r="C1420" s="18"/>
      <c r="D1420" s="49" t="s">
        <v>99</v>
      </c>
      <c r="E1420" s="49" t="s">
        <v>99</v>
      </c>
      <c r="F1420" s="15"/>
      <c r="G1420" s="19" t="s">
        <v>1388</v>
      </c>
      <c r="H1420" s="21"/>
      <c r="I1420" s="20" t="s">
        <v>68</v>
      </c>
      <c r="J1420" s="20" t="s">
        <v>68</v>
      </c>
      <c r="K1420" s="15"/>
    </row>
    <row r="1421" spans="1:11" ht="13.2" x14ac:dyDescent="0.25">
      <c r="A1421" s="85"/>
      <c r="B1421" s="22" t="s">
        <v>1389</v>
      </c>
      <c r="C1421" s="23"/>
      <c r="D1421" s="50" t="s">
        <v>94</v>
      </c>
      <c r="E1421" s="50" t="s">
        <v>94</v>
      </c>
      <c r="F1421" s="15"/>
      <c r="G1421" s="24" t="s">
        <v>1390</v>
      </c>
      <c r="H1421" s="15"/>
      <c r="I1421" s="25" t="s">
        <v>68</v>
      </c>
      <c r="J1421" s="25" t="s">
        <v>68</v>
      </c>
      <c r="K1421" s="15"/>
    </row>
    <row r="1422" spans="1:11" ht="13.2" x14ac:dyDescent="0.25">
      <c r="A1422" s="91" t="s">
        <v>1391</v>
      </c>
      <c r="B1422" s="22" t="s">
        <v>1392</v>
      </c>
      <c r="C1422" s="23"/>
      <c r="D1422" s="50" t="s">
        <v>99</v>
      </c>
      <c r="E1422" s="50" t="s">
        <v>99</v>
      </c>
      <c r="F1422" s="15"/>
      <c r="G1422" s="24" t="s">
        <v>1393</v>
      </c>
      <c r="H1422" s="15"/>
      <c r="I1422" s="25" t="s">
        <v>68</v>
      </c>
      <c r="J1422" s="25" t="s">
        <v>68</v>
      </c>
      <c r="K1422" s="15"/>
    </row>
    <row r="1423" spans="1:11" ht="13.2" x14ac:dyDescent="0.25">
      <c r="A1423" s="85"/>
      <c r="B1423" s="22" t="s">
        <v>1394</v>
      </c>
      <c r="C1423" s="23"/>
      <c r="D1423" s="50" t="s">
        <v>11</v>
      </c>
      <c r="E1423" s="50" t="s">
        <v>66</v>
      </c>
      <c r="F1423" s="15"/>
      <c r="G1423" s="24" t="s">
        <v>1395</v>
      </c>
      <c r="H1423" s="15"/>
      <c r="I1423" s="25" t="s">
        <v>11</v>
      </c>
      <c r="J1423" s="25" t="s">
        <v>68</v>
      </c>
      <c r="K1423" s="15"/>
    </row>
    <row r="1424" spans="1:11" ht="13.2" x14ac:dyDescent="0.25">
      <c r="A1424" s="85"/>
      <c r="B1424" s="22" t="s">
        <v>1396</v>
      </c>
      <c r="C1424" s="23"/>
      <c r="D1424" s="50" t="s">
        <v>11</v>
      </c>
      <c r="E1424" s="50" t="s">
        <v>11</v>
      </c>
      <c r="F1424" s="15"/>
      <c r="G1424" s="24" t="s">
        <v>1397</v>
      </c>
      <c r="H1424" s="15"/>
      <c r="I1424" s="25" t="s">
        <v>11</v>
      </c>
      <c r="J1424" s="25" t="s">
        <v>11</v>
      </c>
      <c r="K1424" s="15"/>
    </row>
    <row r="1425" spans="1:11" ht="13.2" x14ac:dyDescent="0.25">
      <c r="A1425" s="85"/>
      <c r="B1425" s="22" t="s">
        <v>1398</v>
      </c>
      <c r="C1425" s="23"/>
      <c r="D1425" s="50" t="s">
        <v>11</v>
      </c>
      <c r="E1425" s="50" t="s">
        <v>11</v>
      </c>
      <c r="F1425" s="15"/>
      <c r="G1425" s="24" t="s">
        <v>1399</v>
      </c>
      <c r="H1425" s="15"/>
      <c r="I1425" s="25" t="s">
        <v>11</v>
      </c>
      <c r="J1425" s="25" t="s">
        <v>68</v>
      </c>
      <c r="K1425" s="15"/>
    </row>
    <row r="1426" spans="1:11" ht="13.2" x14ac:dyDescent="0.25">
      <c r="A1426" s="85"/>
      <c r="B1426" s="22" t="s">
        <v>1400</v>
      </c>
      <c r="C1426" s="23"/>
      <c r="D1426" s="50" t="s">
        <v>11</v>
      </c>
      <c r="E1426" s="50" t="s">
        <v>94</v>
      </c>
      <c r="F1426" s="15"/>
      <c r="G1426" s="24" t="s">
        <v>1401</v>
      </c>
      <c r="H1426" s="15"/>
      <c r="I1426" s="25" t="s">
        <v>11</v>
      </c>
      <c r="J1426" s="25" t="s">
        <v>101</v>
      </c>
      <c r="K1426" s="15"/>
    </row>
    <row r="1427" spans="1:11" ht="13.2" x14ac:dyDescent="0.25">
      <c r="A1427" s="85"/>
      <c r="B1427" s="22" t="s">
        <v>1402</v>
      </c>
      <c r="C1427" s="23"/>
      <c r="D1427" s="50" t="s">
        <v>11</v>
      </c>
      <c r="E1427" s="50" t="s">
        <v>94</v>
      </c>
      <c r="F1427" s="15"/>
      <c r="G1427" s="24" t="s">
        <v>1403</v>
      </c>
      <c r="H1427" s="15"/>
      <c r="I1427" s="25" t="s">
        <v>11</v>
      </c>
      <c r="J1427" s="25" t="s">
        <v>101</v>
      </c>
      <c r="K1427" s="15"/>
    </row>
    <row r="1428" spans="1:11" ht="13.2" x14ac:dyDescent="0.25">
      <c r="A1428" s="85"/>
      <c r="B1428" s="22" t="s">
        <v>1404</v>
      </c>
      <c r="C1428" s="23"/>
      <c r="D1428" s="50" t="s">
        <v>11</v>
      </c>
      <c r="E1428" s="50" t="s">
        <v>66</v>
      </c>
      <c r="F1428" s="15"/>
      <c r="G1428" s="24" t="s">
        <v>1405</v>
      </c>
      <c r="H1428" s="15"/>
      <c r="I1428" s="25" t="s">
        <v>11</v>
      </c>
      <c r="J1428" s="25" t="s">
        <v>68</v>
      </c>
      <c r="K1428" s="15"/>
    </row>
    <row r="1429" spans="1:11" ht="13.2" x14ac:dyDescent="0.25">
      <c r="A1429" s="85"/>
      <c r="B1429" s="22" t="s">
        <v>1406</v>
      </c>
      <c r="C1429" s="23"/>
      <c r="D1429" s="50" t="s">
        <v>11</v>
      </c>
      <c r="E1429" s="50" t="s">
        <v>66</v>
      </c>
      <c r="F1429" s="15"/>
      <c r="G1429" s="24" t="s">
        <v>1407</v>
      </c>
      <c r="H1429" s="15"/>
      <c r="I1429" s="25" t="s">
        <v>11</v>
      </c>
      <c r="J1429" s="25" t="s">
        <v>68</v>
      </c>
      <c r="K1429" s="15"/>
    </row>
    <row r="1430" spans="1:11" ht="13.2" x14ac:dyDescent="0.25">
      <c r="A1430" s="85"/>
      <c r="B1430" s="22" t="s">
        <v>1408</v>
      </c>
      <c r="C1430" s="23"/>
      <c r="D1430" s="50" t="s">
        <v>11</v>
      </c>
      <c r="E1430" s="50" t="s">
        <v>66</v>
      </c>
      <c r="F1430" s="15"/>
      <c r="G1430" s="24" t="s">
        <v>1409</v>
      </c>
      <c r="H1430" s="15"/>
      <c r="I1430" s="25" t="s">
        <v>11</v>
      </c>
      <c r="J1430" s="25" t="s">
        <v>68</v>
      </c>
      <c r="K1430" s="15"/>
    </row>
    <row r="1431" spans="1:11" ht="13.2" x14ac:dyDescent="0.25">
      <c r="A1431" s="85"/>
      <c r="B1431" s="26" t="s">
        <v>1410</v>
      </c>
      <c r="C1431" s="27"/>
      <c r="D1431" s="52" t="s">
        <v>1701</v>
      </c>
      <c r="E1431" s="52" t="s">
        <v>1701</v>
      </c>
      <c r="F1431" s="31"/>
      <c r="G1431" s="29" t="s">
        <v>1410</v>
      </c>
      <c r="H1431" s="31"/>
      <c r="I1431" s="30" t="s">
        <v>388</v>
      </c>
      <c r="J1431" s="30" t="s">
        <v>388</v>
      </c>
      <c r="K1431" s="31"/>
    </row>
    <row r="1432" spans="1:11" ht="13.2" x14ac:dyDescent="0.25">
      <c r="A1432" s="85"/>
      <c r="B1432" s="26" t="s">
        <v>1411</v>
      </c>
      <c r="C1432" s="27"/>
      <c r="D1432" s="52" t="s">
        <v>1702</v>
      </c>
      <c r="E1432" s="52" t="s">
        <v>1702</v>
      </c>
      <c r="F1432" s="31"/>
      <c r="G1432" s="29" t="s">
        <v>1411</v>
      </c>
      <c r="H1432" s="31"/>
      <c r="I1432" s="30" t="s">
        <v>388</v>
      </c>
      <c r="J1432" s="30" t="s">
        <v>388</v>
      </c>
      <c r="K1432" s="31"/>
    </row>
    <row r="1433" spans="1:11" ht="13.2" x14ac:dyDescent="0.25">
      <c r="A1433" s="85"/>
      <c r="B1433" s="26" t="s">
        <v>1412</v>
      </c>
      <c r="C1433" s="27"/>
      <c r="D1433" s="52" t="s">
        <v>1703</v>
      </c>
      <c r="E1433" s="52" t="s">
        <v>1703</v>
      </c>
      <c r="F1433" s="31"/>
      <c r="G1433" s="29" t="s">
        <v>1412</v>
      </c>
      <c r="H1433" s="31"/>
      <c r="I1433" s="30" t="s">
        <v>388</v>
      </c>
      <c r="J1433" s="30" t="s">
        <v>388</v>
      </c>
      <c r="K1433" s="31"/>
    </row>
    <row r="1434" spans="1:11" ht="13.2" x14ac:dyDescent="0.25">
      <c r="A1434" s="85"/>
      <c r="B1434" s="26" t="s">
        <v>1413</v>
      </c>
      <c r="C1434" s="27"/>
      <c r="D1434" s="52" t="s">
        <v>11</v>
      </c>
      <c r="E1434" s="52" t="s">
        <v>1704</v>
      </c>
      <c r="F1434" s="31"/>
      <c r="G1434" s="29" t="s">
        <v>1413</v>
      </c>
      <c r="H1434" s="31"/>
      <c r="I1434" s="30" t="s">
        <v>11</v>
      </c>
      <c r="J1434" s="30" t="s">
        <v>388</v>
      </c>
      <c r="K1434" s="31"/>
    </row>
    <row r="1435" spans="1:11" ht="13.2" x14ac:dyDescent="0.25">
      <c r="A1435" s="85"/>
      <c r="B1435" s="26" t="s">
        <v>1414</v>
      </c>
      <c r="C1435" s="27"/>
      <c r="D1435" s="52" t="s">
        <v>11</v>
      </c>
      <c r="E1435" s="52" t="s">
        <v>11</v>
      </c>
      <c r="F1435" s="31"/>
      <c r="G1435" s="29" t="s">
        <v>1414</v>
      </c>
      <c r="H1435" s="31"/>
      <c r="I1435" s="30" t="s">
        <v>11</v>
      </c>
      <c r="J1435" s="30" t="s">
        <v>11</v>
      </c>
      <c r="K1435" s="31"/>
    </row>
    <row r="1436" spans="1:11" ht="13.2" x14ac:dyDescent="0.25">
      <c r="A1436" s="85"/>
      <c r="B1436" s="26" t="s">
        <v>1415</v>
      </c>
      <c r="C1436" s="27"/>
      <c r="D1436" s="52" t="s">
        <v>11</v>
      </c>
      <c r="E1436" s="52" t="s">
        <v>11</v>
      </c>
      <c r="F1436" s="31"/>
      <c r="G1436" s="29" t="s">
        <v>1415</v>
      </c>
      <c r="H1436" s="31"/>
      <c r="I1436" s="30" t="s">
        <v>11</v>
      </c>
      <c r="J1436" s="30" t="s">
        <v>388</v>
      </c>
      <c r="K1436" s="31"/>
    </row>
    <row r="1437" spans="1:11" ht="13.2" x14ac:dyDescent="0.25">
      <c r="A1437" s="85"/>
      <c r="B1437" s="26" t="s">
        <v>1416</v>
      </c>
      <c r="C1437" s="27"/>
      <c r="D1437" s="52" t="s">
        <v>11</v>
      </c>
      <c r="E1437" s="52" t="s">
        <v>1705</v>
      </c>
      <c r="F1437" s="31"/>
      <c r="G1437" s="29" t="s">
        <v>1416</v>
      </c>
      <c r="H1437" s="31"/>
      <c r="I1437" s="30" t="s">
        <v>11</v>
      </c>
      <c r="J1437" s="30" t="s">
        <v>1706</v>
      </c>
      <c r="K1437" s="31"/>
    </row>
    <row r="1438" spans="1:11" ht="13.2" x14ac:dyDescent="0.25">
      <c r="A1438" s="85"/>
      <c r="B1438" s="26" t="s">
        <v>1417</v>
      </c>
      <c r="C1438" s="27"/>
      <c r="D1438" s="52" t="s">
        <v>11</v>
      </c>
      <c r="E1438" s="52" t="s">
        <v>1707</v>
      </c>
      <c r="F1438" s="31"/>
      <c r="G1438" s="29" t="s">
        <v>1417</v>
      </c>
      <c r="H1438" s="31"/>
      <c r="I1438" s="30" t="s">
        <v>11</v>
      </c>
      <c r="J1438" s="30" t="s">
        <v>1708</v>
      </c>
      <c r="K1438" s="31"/>
    </row>
    <row r="1439" spans="1:11" ht="13.2" x14ac:dyDescent="0.25">
      <c r="A1439" s="85"/>
      <c r="B1439" s="26" t="s">
        <v>1418</v>
      </c>
      <c r="C1439" s="27"/>
      <c r="D1439" s="52" t="s">
        <v>11</v>
      </c>
      <c r="E1439" s="52" t="s">
        <v>1512</v>
      </c>
      <c r="F1439" s="31"/>
      <c r="G1439" s="29" t="s">
        <v>1418</v>
      </c>
      <c r="H1439" s="31"/>
      <c r="I1439" s="30" t="s">
        <v>11</v>
      </c>
      <c r="J1439" s="30" t="s">
        <v>388</v>
      </c>
      <c r="K1439" s="31"/>
    </row>
    <row r="1440" spans="1:11" ht="13.2" x14ac:dyDescent="0.25">
      <c r="A1440" s="85"/>
      <c r="B1440" s="26" t="s">
        <v>1419</v>
      </c>
      <c r="C1440" s="27"/>
      <c r="D1440" s="52" t="s">
        <v>11</v>
      </c>
      <c r="E1440" s="52" t="s">
        <v>1512</v>
      </c>
      <c r="F1440" s="31"/>
      <c r="G1440" s="29" t="s">
        <v>1419</v>
      </c>
      <c r="H1440" s="31"/>
      <c r="I1440" s="30" t="s">
        <v>11</v>
      </c>
      <c r="J1440" s="30" t="s">
        <v>388</v>
      </c>
      <c r="K1440" s="31"/>
    </row>
    <row r="1441" spans="1:11" ht="13.2" x14ac:dyDescent="0.25">
      <c r="A1441" s="85"/>
      <c r="B1441" s="26" t="s">
        <v>1420</v>
      </c>
      <c r="C1441" s="27"/>
      <c r="D1441" s="52" t="s">
        <v>11</v>
      </c>
      <c r="E1441" s="52" t="s">
        <v>1512</v>
      </c>
      <c r="F1441" s="31"/>
      <c r="G1441" s="29" t="s">
        <v>1420</v>
      </c>
      <c r="H1441" s="31"/>
      <c r="I1441" s="30" t="s">
        <v>11</v>
      </c>
      <c r="J1441" s="30" t="s">
        <v>388</v>
      </c>
      <c r="K1441" s="31"/>
    </row>
    <row r="1442" spans="1:11" ht="13.2" x14ac:dyDescent="0.25">
      <c r="A1442" s="85"/>
      <c r="B1442" s="22" t="s">
        <v>79</v>
      </c>
      <c r="C1442" s="33"/>
      <c r="D1442" s="53" t="s">
        <v>1709</v>
      </c>
      <c r="E1442" s="53" t="s">
        <v>1710</v>
      </c>
      <c r="F1442" s="15"/>
      <c r="G1442" s="24" t="s">
        <v>79</v>
      </c>
      <c r="H1442" s="15"/>
      <c r="I1442" s="15"/>
      <c r="J1442" s="25">
        <v>49</v>
      </c>
      <c r="K1442" s="15"/>
    </row>
    <row r="1443" spans="1:11" ht="13.2" x14ac:dyDescent="0.25">
      <c r="A1443" s="85"/>
      <c r="B1443" s="34"/>
      <c r="C1443" s="33"/>
      <c r="D1443" s="33"/>
      <c r="E1443" s="33"/>
      <c r="F1443" s="15"/>
      <c r="G1443" s="35"/>
      <c r="H1443" s="15"/>
      <c r="I1443" s="15"/>
      <c r="J1443" s="15"/>
      <c r="K1443" s="15"/>
    </row>
    <row r="1444" spans="1:11" ht="13.2" x14ac:dyDescent="0.25">
      <c r="A1444" s="85"/>
      <c r="B1444" s="22" t="s">
        <v>1421</v>
      </c>
      <c r="C1444" s="33"/>
      <c r="D1444" s="53">
        <v>100</v>
      </c>
      <c r="E1444" s="53">
        <v>100</v>
      </c>
      <c r="F1444" s="15"/>
      <c r="G1444" s="35"/>
      <c r="H1444" s="15"/>
      <c r="I1444" s="15"/>
      <c r="J1444" s="15"/>
      <c r="K1444" s="15"/>
    </row>
    <row r="1445" spans="1:11" ht="13.2" x14ac:dyDescent="0.25">
      <c r="A1445" s="85"/>
      <c r="B1445" s="22" t="s">
        <v>1422</v>
      </c>
      <c r="C1445" s="33"/>
      <c r="D1445" s="53">
        <v>50</v>
      </c>
      <c r="E1445" s="53">
        <v>50</v>
      </c>
      <c r="F1445" s="15"/>
      <c r="G1445" s="35"/>
      <c r="H1445" s="15"/>
      <c r="I1445" s="15"/>
      <c r="J1445" s="15"/>
      <c r="K1445" s="15"/>
    </row>
    <row r="1446" spans="1:11" ht="13.2" x14ac:dyDescent="0.25">
      <c r="A1446" s="85"/>
      <c r="B1446" s="22" t="s">
        <v>1423</v>
      </c>
      <c r="C1446" s="33"/>
      <c r="D1446" s="53">
        <v>100</v>
      </c>
      <c r="E1446" s="53">
        <v>100</v>
      </c>
      <c r="F1446" s="15"/>
      <c r="G1446" s="35"/>
      <c r="H1446" s="15"/>
      <c r="I1446" s="15"/>
      <c r="J1446" s="15"/>
      <c r="K1446" s="15"/>
    </row>
    <row r="1447" spans="1:11" ht="13.2" x14ac:dyDescent="0.25">
      <c r="A1447" s="85"/>
      <c r="B1447" s="22" t="s">
        <v>1424</v>
      </c>
      <c r="C1447" s="33"/>
      <c r="D1447" s="53" t="s">
        <v>11</v>
      </c>
      <c r="E1447" s="53">
        <v>0</v>
      </c>
      <c r="F1447" s="15"/>
      <c r="G1447" s="35"/>
      <c r="H1447" s="15"/>
      <c r="I1447" s="15"/>
      <c r="J1447" s="15"/>
      <c r="K1447" s="15"/>
    </row>
    <row r="1448" spans="1:11" ht="13.2" x14ac:dyDescent="0.25">
      <c r="A1448" s="85"/>
      <c r="B1448" s="22" t="s">
        <v>1425</v>
      </c>
      <c r="C1448" s="33"/>
      <c r="D1448" s="53" t="s">
        <v>11</v>
      </c>
      <c r="E1448" s="53" t="s">
        <v>11</v>
      </c>
      <c r="F1448" s="15"/>
      <c r="G1448" s="35"/>
      <c r="H1448" s="15"/>
      <c r="I1448" s="15"/>
      <c r="J1448" s="15"/>
      <c r="K1448" s="15"/>
    </row>
    <row r="1449" spans="1:11" ht="13.2" x14ac:dyDescent="0.25">
      <c r="A1449" s="85"/>
      <c r="B1449" s="22" t="s">
        <v>1426</v>
      </c>
      <c r="C1449" s="33"/>
      <c r="D1449" s="53" t="s">
        <v>11</v>
      </c>
      <c r="E1449" s="53" t="s">
        <v>11</v>
      </c>
      <c r="F1449" s="15"/>
      <c r="G1449" s="35"/>
      <c r="H1449" s="15"/>
      <c r="I1449" s="15"/>
      <c r="J1449" s="15"/>
      <c r="K1449" s="15"/>
    </row>
    <row r="1450" spans="1:11" ht="13.2" x14ac:dyDescent="0.25">
      <c r="A1450" s="85"/>
      <c r="B1450" s="22" t="s">
        <v>1427</v>
      </c>
      <c r="C1450" s="33"/>
      <c r="D1450" s="53" t="s">
        <v>11</v>
      </c>
      <c r="E1450" s="53">
        <v>50</v>
      </c>
      <c r="F1450" s="15"/>
      <c r="G1450" s="35"/>
      <c r="H1450" s="15"/>
      <c r="I1450" s="15"/>
      <c r="J1450" s="15"/>
      <c r="K1450" s="15"/>
    </row>
    <row r="1451" spans="1:11" ht="13.2" x14ac:dyDescent="0.25">
      <c r="A1451" s="85"/>
      <c r="B1451" s="22" t="s">
        <v>1428</v>
      </c>
      <c r="C1451" s="33"/>
      <c r="D1451" s="53" t="s">
        <v>11</v>
      </c>
      <c r="E1451" s="53">
        <v>50</v>
      </c>
      <c r="F1451" s="15"/>
      <c r="G1451" s="35"/>
      <c r="H1451" s="15"/>
      <c r="I1451" s="15"/>
      <c r="J1451" s="15"/>
      <c r="K1451" s="15"/>
    </row>
    <row r="1452" spans="1:11" ht="13.2" x14ac:dyDescent="0.25">
      <c r="A1452" s="85"/>
      <c r="B1452" s="22" t="s">
        <v>1429</v>
      </c>
      <c r="C1452" s="33"/>
      <c r="D1452" s="53" t="s">
        <v>11</v>
      </c>
      <c r="E1452" s="53">
        <v>0</v>
      </c>
      <c r="F1452" s="15"/>
      <c r="G1452" s="35"/>
      <c r="H1452" s="15"/>
      <c r="I1452" s="15"/>
      <c r="J1452" s="15"/>
      <c r="K1452" s="15"/>
    </row>
    <row r="1453" spans="1:11" ht="13.2" x14ac:dyDescent="0.25">
      <c r="A1453" s="85"/>
      <c r="B1453" s="22" t="s">
        <v>1430</v>
      </c>
      <c r="C1453" s="33"/>
      <c r="D1453" s="53" t="s">
        <v>11</v>
      </c>
      <c r="E1453" s="53">
        <v>0</v>
      </c>
      <c r="F1453" s="15"/>
      <c r="G1453" s="35"/>
      <c r="H1453" s="15"/>
      <c r="I1453" s="15"/>
      <c r="J1453" s="15"/>
      <c r="K1453" s="15"/>
    </row>
    <row r="1454" spans="1:11" ht="13.2" x14ac:dyDescent="0.25">
      <c r="A1454" s="85"/>
      <c r="B1454" s="22" t="s">
        <v>1431</v>
      </c>
      <c r="C1454" s="33"/>
      <c r="D1454" s="53" t="s">
        <v>11</v>
      </c>
      <c r="E1454" s="53">
        <v>0</v>
      </c>
      <c r="F1454" s="15"/>
      <c r="G1454" s="35"/>
      <c r="H1454" s="15"/>
      <c r="I1454" s="15"/>
      <c r="J1454" s="15"/>
      <c r="K1454" s="15"/>
    </row>
    <row r="1455" spans="1:11" ht="13.2" x14ac:dyDescent="0.25">
      <c r="A1455" s="85"/>
      <c r="B1455" s="34"/>
      <c r="C1455" s="33"/>
      <c r="D1455" s="33"/>
      <c r="E1455" s="33"/>
      <c r="F1455" s="15"/>
      <c r="G1455" s="35"/>
      <c r="H1455" s="15"/>
      <c r="I1455" s="15"/>
      <c r="J1455" s="15"/>
      <c r="K1455" s="15"/>
    </row>
    <row r="1456" spans="1:11" ht="13.2" x14ac:dyDescent="0.25">
      <c r="A1456" s="85"/>
      <c r="B1456" s="16" t="s">
        <v>83</v>
      </c>
      <c r="C1456" s="59"/>
      <c r="D1456" s="54">
        <v>83.33</v>
      </c>
      <c r="E1456" s="54">
        <v>38.89</v>
      </c>
      <c r="G1456" s="35"/>
      <c r="H1456" s="15"/>
      <c r="I1456" s="15"/>
      <c r="J1456" s="15"/>
      <c r="K1456" s="15"/>
    </row>
    <row r="1457" spans="1:11" ht="13.2" x14ac:dyDescent="0.25">
      <c r="A1457" s="85"/>
      <c r="B1457" s="34"/>
      <c r="C1457" s="42"/>
      <c r="D1457" s="42"/>
      <c r="E1457" s="42"/>
      <c r="G1457" s="35"/>
      <c r="H1457" s="15"/>
      <c r="I1457" s="15"/>
      <c r="J1457" s="15"/>
      <c r="K1457" s="15"/>
    </row>
    <row r="1458" spans="1:11" ht="13.2" x14ac:dyDescent="0.25">
      <c r="A1458" s="85"/>
      <c r="B1458" s="26" t="s">
        <v>84</v>
      </c>
      <c r="C1458" s="60"/>
      <c r="D1458" s="56">
        <v>61.11</v>
      </c>
      <c r="E1458" s="37"/>
      <c r="F1458" s="28"/>
      <c r="G1458" s="38"/>
      <c r="H1458" s="31"/>
      <c r="I1458" s="31"/>
      <c r="J1458" s="31"/>
      <c r="K1458" s="31"/>
    </row>
    <row r="1459" spans="1:11" ht="13.2" x14ac:dyDescent="0.25">
      <c r="A1459" s="85"/>
      <c r="B1459" s="34"/>
      <c r="C1459" s="42"/>
      <c r="D1459" s="42"/>
      <c r="E1459" s="42"/>
      <c r="G1459" s="35"/>
      <c r="H1459" s="15"/>
      <c r="I1459" s="15"/>
      <c r="J1459" s="15"/>
      <c r="K1459" s="15"/>
    </row>
    <row r="1460" spans="1:11" ht="18" x14ac:dyDescent="0.25">
      <c r="A1460" s="67"/>
      <c r="B1460" s="45" t="s">
        <v>85</v>
      </c>
      <c r="C1460" s="46">
        <v>61.111111111111107</v>
      </c>
      <c r="D1460" s="47"/>
      <c r="E1460" s="42"/>
      <c r="G1460" s="35"/>
      <c r="H1460" s="15"/>
      <c r="I1460" s="15"/>
      <c r="J1460" s="15"/>
      <c r="K1460" s="15"/>
    </row>
    <row r="1461" spans="1:11" ht="18" x14ac:dyDescent="0.25">
      <c r="A1461" s="48"/>
      <c r="B1461" s="34"/>
      <c r="C1461" s="23"/>
      <c r="D1461" s="23"/>
      <c r="E1461" s="23"/>
      <c r="F1461" s="15"/>
      <c r="G1461" s="35"/>
      <c r="H1461" s="15"/>
      <c r="I1461" s="15"/>
      <c r="J1461" s="15"/>
      <c r="K1461" s="15"/>
    </row>
    <row r="1462" spans="1:11" ht="13.2" x14ac:dyDescent="0.25">
      <c r="A1462" s="90" t="s">
        <v>58</v>
      </c>
      <c r="B1462" s="16" t="s">
        <v>1432</v>
      </c>
      <c r="C1462" s="18"/>
      <c r="D1462" s="49" t="s">
        <v>66</v>
      </c>
      <c r="E1462" s="49" t="s">
        <v>66</v>
      </c>
      <c r="F1462" s="15"/>
      <c r="G1462" s="19" t="s">
        <v>1433</v>
      </c>
      <c r="H1462" s="21"/>
      <c r="I1462" s="20" t="s">
        <v>68</v>
      </c>
      <c r="J1462" s="20" t="s">
        <v>68</v>
      </c>
      <c r="K1462" s="15"/>
    </row>
    <row r="1463" spans="1:11" ht="13.2" x14ac:dyDescent="0.25">
      <c r="A1463" s="85"/>
      <c r="B1463" s="22" t="s">
        <v>1434</v>
      </c>
      <c r="C1463" s="23"/>
      <c r="D1463" s="50" t="s">
        <v>66</v>
      </c>
      <c r="E1463" s="50" t="s">
        <v>66</v>
      </c>
      <c r="F1463" s="15"/>
      <c r="G1463" s="24" t="s">
        <v>1435</v>
      </c>
      <c r="H1463" s="15"/>
      <c r="I1463" s="25" t="s">
        <v>68</v>
      </c>
      <c r="J1463" s="25" t="s">
        <v>68</v>
      </c>
      <c r="K1463" s="15"/>
    </row>
    <row r="1464" spans="1:11" ht="13.2" x14ac:dyDescent="0.25">
      <c r="A1464" s="91" t="s">
        <v>1436</v>
      </c>
      <c r="B1464" s="22" t="s">
        <v>1437</v>
      </c>
      <c r="C1464" s="23"/>
      <c r="D1464" s="50" t="s">
        <v>66</v>
      </c>
      <c r="E1464" s="50" t="s">
        <v>66</v>
      </c>
      <c r="F1464" s="15"/>
      <c r="G1464" s="24" t="s">
        <v>1438</v>
      </c>
      <c r="H1464" s="15"/>
      <c r="I1464" s="25" t="s">
        <v>68</v>
      </c>
      <c r="J1464" s="25" t="s">
        <v>68</v>
      </c>
      <c r="K1464" s="15"/>
    </row>
    <row r="1465" spans="1:11" ht="13.2" x14ac:dyDescent="0.25">
      <c r="A1465" s="85"/>
      <c r="B1465" s="26" t="s">
        <v>1439</v>
      </c>
      <c r="C1465" s="27"/>
      <c r="D1465" s="52" t="s">
        <v>127</v>
      </c>
      <c r="E1465" s="52" t="s">
        <v>1711</v>
      </c>
      <c r="F1465" s="31"/>
      <c r="G1465" s="29" t="s">
        <v>1439</v>
      </c>
      <c r="H1465" s="31"/>
      <c r="I1465" s="30" t="s">
        <v>388</v>
      </c>
      <c r="J1465" s="30" t="s">
        <v>388</v>
      </c>
      <c r="K1465" s="31"/>
    </row>
    <row r="1466" spans="1:11" ht="13.2" x14ac:dyDescent="0.25">
      <c r="A1466" s="85"/>
      <c r="B1466" s="26" t="s">
        <v>1440</v>
      </c>
      <c r="C1466" s="27"/>
      <c r="D1466" s="52" t="s">
        <v>127</v>
      </c>
      <c r="E1466" s="52" t="s">
        <v>127</v>
      </c>
      <c r="F1466" s="31"/>
      <c r="G1466" s="29" t="s">
        <v>1440</v>
      </c>
      <c r="H1466" s="31"/>
      <c r="I1466" s="30" t="s">
        <v>388</v>
      </c>
      <c r="J1466" s="30" t="s">
        <v>388</v>
      </c>
      <c r="K1466" s="31"/>
    </row>
    <row r="1467" spans="1:11" ht="13.2" x14ac:dyDescent="0.25">
      <c r="A1467" s="85"/>
      <c r="B1467" s="26" t="s">
        <v>1441</v>
      </c>
      <c r="C1467" s="27"/>
      <c r="D1467" s="52" t="s">
        <v>127</v>
      </c>
      <c r="E1467" s="52" t="s">
        <v>127</v>
      </c>
      <c r="F1467" s="31"/>
      <c r="G1467" s="29" t="s">
        <v>1441</v>
      </c>
      <c r="H1467" s="31"/>
      <c r="I1467" s="30" t="s">
        <v>388</v>
      </c>
      <c r="J1467" s="30" t="s">
        <v>388</v>
      </c>
      <c r="K1467" s="31"/>
    </row>
    <row r="1468" spans="1:11" ht="13.2" x14ac:dyDescent="0.25">
      <c r="A1468" s="85"/>
      <c r="B1468" s="22" t="s">
        <v>79</v>
      </c>
      <c r="C1468" s="33"/>
      <c r="D1468" s="33"/>
      <c r="E1468" s="53">
        <v>63</v>
      </c>
      <c r="F1468" s="15"/>
      <c r="G1468" s="24" t="s">
        <v>79</v>
      </c>
      <c r="H1468" s="15"/>
      <c r="I1468" s="15"/>
      <c r="J1468" s="15"/>
      <c r="K1468" s="15"/>
    </row>
    <row r="1469" spans="1:11" ht="13.2" x14ac:dyDescent="0.25">
      <c r="A1469" s="85"/>
      <c r="B1469" s="34"/>
      <c r="C1469" s="33"/>
      <c r="D1469" s="33"/>
      <c r="E1469" s="33"/>
      <c r="F1469" s="15"/>
      <c r="G1469" s="35"/>
      <c r="H1469" s="15"/>
      <c r="I1469" s="15"/>
      <c r="J1469" s="15"/>
      <c r="K1469" s="15"/>
    </row>
    <row r="1470" spans="1:11" ht="13.2" x14ac:dyDescent="0.25">
      <c r="A1470" s="85"/>
      <c r="B1470" s="22" t="s">
        <v>1442</v>
      </c>
      <c r="C1470" s="33"/>
      <c r="D1470" s="53">
        <v>0</v>
      </c>
      <c r="E1470" s="53">
        <v>0</v>
      </c>
      <c r="F1470" s="15"/>
      <c r="G1470" s="35"/>
      <c r="H1470" s="15"/>
      <c r="I1470" s="15"/>
      <c r="J1470" s="15"/>
      <c r="K1470" s="15"/>
    </row>
    <row r="1471" spans="1:11" ht="13.2" x14ac:dyDescent="0.25">
      <c r="A1471" s="85"/>
      <c r="B1471" s="22" t="s">
        <v>1443</v>
      </c>
      <c r="C1471" s="33"/>
      <c r="D1471" s="53">
        <v>0</v>
      </c>
      <c r="E1471" s="53">
        <v>0</v>
      </c>
      <c r="F1471" s="15"/>
      <c r="G1471" s="35"/>
      <c r="H1471" s="15"/>
      <c r="I1471" s="15"/>
      <c r="J1471" s="15"/>
      <c r="K1471" s="15"/>
    </row>
    <row r="1472" spans="1:11" ht="13.2" x14ac:dyDescent="0.25">
      <c r="A1472" s="85"/>
      <c r="B1472" s="22" t="s">
        <v>1444</v>
      </c>
      <c r="C1472" s="33"/>
      <c r="D1472" s="53">
        <v>0</v>
      </c>
      <c r="E1472" s="53">
        <v>0</v>
      </c>
      <c r="F1472" s="15"/>
      <c r="G1472" s="35"/>
      <c r="H1472" s="15"/>
      <c r="I1472" s="15"/>
      <c r="J1472" s="15"/>
      <c r="K1472" s="15"/>
    </row>
    <row r="1473" spans="1:11" ht="13.2" x14ac:dyDescent="0.25">
      <c r="A1473" s="85"/>
      <c r="B1473" s="34"/>
      <c r="C1473" s="33"/>
      <c r="D1473" s="33"/>
      <c r="E1473" s="33"/>
      <c r="F1473" s="15"/>
      <c r="G1473" s="35"/>
      <c r="H1473" s="15"/>
      <c r="I1473" s="15"/>
      <c r="J1473" s="15"/>
      <c r="K1473" s="15"/>
    </row>
    <row r="1474" spans="1:11" ht="13.2" x14ac:dyDescent="0.25">
      <c r="A1474" s="85"/>
      <c r="B1474" s="16" t="s">
        <v>83</v>
      </c>
      <c r="C1474" s="59"/>
      <c r="D1474" s="54">
        <v>0</v>
      </c>
      <c r="E1474" s="54">
        <v>0</v>
      </c>
      <c r="G1474" s="35"/>
      <c r="H1474" s="15"/>
      <c r="I1474" s="15"/>
      <c r="J1474" s="15"/>
      <c r="K1474" s="15"/>
    </row>
    <row r="1475" spans="1:11" ht="13.2" x14ac:dyDescent="0.25">
      <c r="A1475" s="85"/>
      <c r="B1475" s="34"/>
      <c r="C1475" s="42"/>
      <c r="D1475" s="42"/>
      <c r="E1475" s="42"/>
      <c r="G1475" s="35"/>
      <c r="H1475" s="15"/>
      <c r="I1475" s="15"/>
      <c r="J1475" s="15"/>
      <c r="K1475" s="15"/>
    </row>
    <row r="1476" spans="1:11" ht="13.2" x14ac:dyDescent="0.25">
      <c r="A1476" s="85"/>
      <c r="B1476" s="26" t="s">
        <v>84</v>
      </c>
      <c r="C1476" s="60"/>
      <c r="D1476" s="56">
        <v>0</v>
      </c>
      <c r="E1476" s="37"/>
      <c r="F1476" s="28"/>
      <c r="G1476" s="38"/>
      <c r="H1476" s="31"/>
      <c r="I1476" s="31"/>
      <c r="J1476" s="31"/>
      <c r="K1476" s="31"/>
    </row>
    <row r="1477" spans="1:11" ht="13.2" x14ac:dyDescent="0.25">
      <c r="A1477" s="85"/>
      <c r="B1477" s="34"/>
      <c r="C1477" s="42"/>
      <c r="D1477" s="42"/>
      <c r="E1477" s="42"/>
      <c r="G1477" s="35"/>
      <c r="H1477" s="15"/>
      <c r="I1477" s="15"/>
      <c r="J1477" s="15"/>
      <c r="K1477" s="15"/>
    </row>
    <row r="1478" spans="1:11" ht="18" x14ac:dyDescent="0.25">
      <c r="A1478" s="67"/>
      <c r="B1478" s="45" t="s">
        <v>85</v>
      </c>
      <c r="C1478" s="46">
        <v>0</v>
      </c>
      <c r="D1478" s="47"/>
      <c r="E1478" s="42"/>
      <c r="G1478" s="35"/>
      <c r="H1478" s="15"/>
      <c r="I1478" s="15"/>
      <c r="J1478" s="15"/>
      <c r="K1478" s="15"/>
    </row>
    <row r="1479" spans="1:11" ht="18" x14ac:dyDescent="0.25">
      <c r="A1479" s="48"/>
      <c r="B1479" s="34"/>
      <c r="C1479" s="23"/>
      <c r="D1479" s="23"/>
      <c r="E1479" s="23"/>
      <c r="F1479" s="15"/>
      <c r="G1479" s="35"/>
      <c r="H1479" s="15"/>
      <c r="I1479" s="15"/>
      <c r="J1479" s="15"/>
      <c r="K1479" s="15"/>
    </row>
    <row r="1480" spans="1:11" ht="13.2" x14ac:dyDescent="0.25">
      <c r="A1480" s="90" t="s">
        <v>59</v>
      </c>
      <c r="B1480" s="16" t="s">
        <v>1445</v>
      </c>
      <c r="C1480" s="18"/>
      <c r="D1480" s="49" t="s">
        <v>99</v>
      </c>
      <c r="E1480" s="49" t="s">
        <v>99</v>
      </c>
      <c r="F1480" s="15"/>
      <c r="G1480" s="19" t="s">
        <v>1446</v>
      </c>
      <c r="H1480" s="21"/>
      <c r="I1480" s="20" t="s">
        <v>101</v>
      </c>
      <c r="J1480" s="20" t="s">
        <v>68</v>
      </c>
      <c r="K1480" s="15"/>
    </row>
    <row r="1481" spans="1:11" ht="13.2" x14ac:dyDescent="0.25">
      <c r="A1481" s="85"/>
      <c r="B1481" s="22" t="s">
        <v>1447</v>
      </c>
      <c r="C1481" s="23"/>
      <c r="D1481" s="50" t="s">
        <v>66</v>
      </c>
      <c r="E1481" s="50" t="s">
        <v>66</v>
      </c>
      <c r="F1481" s="15"/>
      <c r="G1481" s="24" t="s">
        <v>1448</v>
      </c>
      <c r="H1481" s="15"/>
      <c r="I1481" s="25" t="s">
        <v>68</v>
      </c>
      <c r="J1481" s="25" t="s">
        <v>68</v>
      </c>
      <c r="K1481" s="15"/>
    </row>
    <row r="1482" spans="1:11" ht="13.2" x14ac:dyDescent="0.25">
      <c r="A1482" s="91" t="s">
        <v>1449</v>
      </c>
      <c r="B1482" s="22" t="s">
        <v>1450</v>
      </c>
      <c r="C1482" s="23"/>
      <c r="D1482" s="50" t="s">
        <v>11</v>
      </c>
      <c r="E1482" s="50" t="s">
        <v>66</v>
      </c>
      <c r="F1482" s="15"/>
      <c r="G1482" s="24" t="s">
        <v>1451</v>
      </c>
      <c r="H1482" s="15"/>
      <c r="I1482" s="25" t="s">
        <v>68</v>
      </c>
      <c r="J1482" s="25" t="s">
        <v>68</v>
      </c>
      <c r="K1482" s="15"/>
    </row>
    <row r="1483" spans="1:11" ht="13.2" x14ac:dyDescent="0.25">
      <c r="A1483" s="85"/>
      <c r="B1483" s="22" t="s">
        <v>1452</v>
      </c>
      <c r="C1483" s="23"/>
      <c r="D1483" s="50" t="s">
        <v>11</v>
      </c>
      <c r="E1483" s="50" t="s">
        <v>94</v>
      </c>
      <c r="F1483" s="15"/>
      <c r="G1483" s="24" t="s">
        <v>1453</v>
      </c>
      <c r="H1483" s="15"/>
      <c r="I1483" s="25" t="s">
        <v>68</v>
      </c>
      <c r="J1483" s="25" t="s">
        <v>101</v>
      </c>
      <c r="K1483" s="15"/>
    </row>
    <row r="1484" spans="1:11" ht="13.2" x14ac:dyDescent="0.25">
      <c r="A1484" s="85"/>
      <c r="B1484" s="26" t="s">
        <v>1454</v>
      </c>
      <c r="C1484" s="27"/>
      <c r="D1484" s="52" t="s">
        <v>1712</v>
      </c>
      <c r="E1484" s="52" t="s">
        <v>1713</v>
      </c>
      <c r="F1484" s="31"/>
      <c r="G1484" s="29" t="s">
        <v>1454</v>
      </c>
      <c r="H1484" s="31"/>
      <c r="I1484" s="30" t="s">
        <v>1714</v>
      </c>
      <c r="J1484" s="30" t="s">
        <v>388</v>
      </c>
      <c r="K1484" s="31"/>
    </row>
    <row r="1485" spans="1:11" ht="13.2" x14ac:dyDescent="0.25">
      <c r="A1485" s="85"/>
      <c r="B1485" s="26" t="s">
        <v>1455</v>
      </c>
      <c r="C1485" s="27"/>
      <c r="D1485" s="52" t="s">
        <v>127</v>
      </c>
      <c r="E1485" s="52" t="s">
        <v>127</v>
      </c>
      <c r="F1485" s="31"/>
      <c r="G1485" s="29" t="s">
        <v>1455</v>
      </c>
      <c r="H1485" s="31"/>
      <c r="I1485" s="30" t="s">
        <v>388</v>
      </c>
      <c r="J1485" s="30" t="s">
        <v>388</v>
      </c>
      <c r="K1485" s="31"/>
    </row>
    <row r="1486" spans="1:11" ht="13.2" x14ac:dyDescent="0.25">
      <c r="A1486" s="85"/>
      <c r="B1486" s="26" t="s">
        <v>1456</v>
      </c>
      <c r="C1486" s="27"/>
      <c r="D1486" s="52" t="s">
        <v>11</v>
      </c>
      <c r="E1486" s="52" t="s">
        <v>127</v>
      </c>
      <c r="F1486" s="31"/>
      <c r="G1486" s="29" t="s">
        <v>1456</v>
      </c>
      <c r="H1486" s="31"/>
      <c r="I1486" s="30" t="s">
        <v>388</v>
      </c>
      <c r="J1486" s="30" t="s">
        <v>388</v>
      </c>
      <c r="K1486" s="31"/>
    </row>
    <row r="1487" spans="1:11" ht="13.2" x14ac:dyDescent="0.25">
      <c r="A1487" s="85"/>
      <c r="B1487" s="26" t="s">
        <v>1457</v>
      </c>
      <c r="C1487" s="27"/>
      <c r="D1487" s="52" t="s">
        <v>11</v>
      </c>
      <c r="E1487" s="52" t="s">
        <v>1715</v>
      </c>
      <c r="F1487" s="31"/>
      <c r="G1487" s="29" t="s">
        <v>1457</v>
      </c>
      <c r="H1487" s="31"/>
      <c r="I1487" s="30" t="s">
        <v>388</v>
      </c>
      <c r="J1487" s="30" t="s">
        <v>1716</v>
      </c>
      <c r="K1487" s="31"/>
    </row>
    <row r="1488" spans="1:11" ht="13.2" x14ac:dyDescent="0.25">
      <c r="A1488" s="85"/>
      <c r="B1488" s="22" t="s">
        <v>79</v>
      </c>
      <c r="C1488" s="33"/>
      <c r="D1488" s="33"/>
      <c r="E1488" s="33"/>
      <c r="F1488" s="15"/>
      <c r="G1488" s="24" t="s">
        <v>79</v>
      </c>
      <c r="H1488" s="15"/>
      <c r="I1488" s="25">
        <v>4</v>
      </c>
      <c r="J1488" s="25">
        <v>56</v>
      </c>
      <c r="K1488" s="15"/>
    </row>
    <row r="1489" spans="1:11" ht="13.2" x14ac:dyDescent="0.25">
      <c r="A1489" s="85"/>
      <c r="B1489" s="34"/>
      <c r="C1489" s="33"/>
      <c r="D1489" s="33"/>
      <c r="E1489" s="33"/>
      <c r="F1489" s="15"/>
      <c r="G1489" s="35"/>
      <c r="H1489" s="15"/>
      <c r="I1489" s="15"/>
      <c r="J1489" s="15"/>
      <c r="K1489" s="15"/>
    </row>
    <row r="1490" spans="1:11" ht="13.2" x14ac:dyDescent="0.25">
      <c r="A1490" s="85"/>
      <c r="B1490" s="22" t="s">
        <v>1458</v>
      </c>
      <c r="C1490" s="33"/>
      <c r="D1490" s="53">
        <v>100</v>
      </c>
      <c r="E1490" s="53">
        <v>100</v>
      </c>
      <c r="F1490" s="15"/>
      <c r="G1490" s="35"/>
      <c r="H1490" s="15"/>
      <c r="I1490" s="15"/>
      <c r="J1490" s="15"/>
      <c r="K1490" s="15"/>
    </row>
    <row r="1491" spans="1:11" ht="13.2" x14ac:dyDescent="0.25">
      <c r="A1491" s="85"/>
      <c r="B1491" s="22" t="s">
        <v>1459</v>
      </c>
      <c r="C1491" s="33"/>
      <c r="D1491" s="53">
        <v>0</v>
      </c>
      <c r="E1491" s="53">
        <v>0</v>
      </c>
      <c r="F1491" s="15"/>
      <c r="G1491" s="35"/>
      <c r="H1491" s="15"/>
      <c r="I1491" s="15"/>
      <c r="J1491" s="15"/>
      <c r="K1491" s="15"/>
    </row>
    <row r="1492" spans="1:11" ht="13.2" x14ac:dyDescent="0.25">
      <c r="A1492" s="85"/>
      <c r="B1492" s="22" t="s">
        <v>1460</v>
      </c>
      <c r="C1492" s="33"/>
      <c r="D1492" s="53" t="s">
        <v>11</v>
      </c>
      <c r="E1492" s="53">
        <v>0</v>
      </c>
      <c r="F1492" s="15"/>
      <c r="G1492" s="35"/>
      <c r="H1492" s="15"/>
      <c r="I1492" s="15"/>
      <c r="J1492" s="15"/>
      <c r="K1492" s="15"/>
    </row>
    <row r="1493" spans="1:11" ht="13.2" x14ac:dyDescent="0.25">
      <c r="A1493" s="85"/>
      <c r="B1493" s="22" t="s">
        <v>1461</v>
      </c>
      <c r="C1493" s="33"/>
      <c r="D1493" s="53" t="s">
        <v>11</v>
      </c>
      <c r="E1493" s="53">
        <v>50</v>
      </c>
      <c r="F1493" s="15"/>
      <c r="G1493" s="35"/>
      <c r="H1493" s="15"/>
      <c r="I1493" s="15"/>
      <c r="J1493" s="15"/>
      <c r="K1493" s="15"/>
    </row>
    <row r="1494" spans="1:11" ht="13.2" x14ac:dyDescent="0.25">
      <c r="A1494" s="85"/>
      <c r="B1494" s="34"/>
      <c r="C1494" s="33"/>
      <c r="D1494" s="33"/>
      <c r="E1494" s="33"/>
      <c r="F1494" s="15"/>
      <c r="G1494" s="35"/>
      <c r="H1494" s="15"/>
      <c r="I1494" s="15"/>
      <c r="J1494" s="15"/>
      <c r="K1494" s="15"/>
    </row>
    <row r="1495" spans="1:11" ht="13.2" x14ac:dyDescent="0.25">
      <c r="A1495" s="85"/>
      <c r="B1495" s="16" t="s">
        <v>83</v>
      </c>
      <c r="C1495" s="59"/>
      <c r="D1495" s="54">
        <v>50</v>
      </c>
      <c r="E1495" s="54">
        <v>37.5</v>
      </c>
      <c r="G1495" s="35"/>
      <c r="H1495" s="15"/>
      <c r="I1495" s="15"/>
      <c r="J1495" s="15"/>
      <c r="K1495" s="15"/>
    </row>
    <row r="1496" spans="1:11" ht="13.2" x14ac:dyDescent="0.25">
      <c r="A1496" s="85"/>
      <c r="B1496" s="34"/>
      <c r="C1496" s="42"/>
      <c r="D1496" s="42"/>
      <c r="E1496" s="42"/>
      <c r="G1496" s="35"/>
      <c r="H1496" s="15"/>
      <c r="I1496" s="15"/>
      <c r="J1496" s="15"/>
      <c r="K1496" s="15"/>
    </row>
    <row r="1497" spans="1:11" ht="13.2" x14ac:dyDescent="0.25">
      <c r="A1497" s="85"/>
      <c r="B1497" s="26" t="s">
        <v>84</v>
      </c>
      <c r="C1497" s="60"/>
      <c r="D1497" s="56">
        <v>43.75</v>
      </c>
      <c r="E1497" s="37"/>
      <c r="F1497" s="28"/>
      <c r="G1497" s="38"/>
      <c r="H1497" s="31"/>
      <c r="I1497" s="31"/>
      <c r="J1497" s="31"/>
      <c r="K1497" s="31"/>
    </row>
    <row r="1498" spans="1:11" ht="13.2" x14ac:dyDescent="0.25">
      <c r="A1498" s="85"/>
      <c r="B1498" s="34"/>
      <c r="C1498" s="42"/>
      <c r="D1498" s="42"/>
      <c r="E1498" s="42"/>
      <c r="G1498" s="35"/>
      <c r="H1498" s="15"/>
      <c r="I1498" s="15"/>
      <c r="J1498" s="15"/>
      <c r="K1498" s="15"/>
    </row>
    <row r="1499" spans="1:11" ht="18" x14ac:dyDescent="0.25">
      <c r="A1499" s="67"/>
      <c r="B1499" s="45" t="s">
        <v>85</v>
      </c>
      <c r="C1499" s="46">
        <v>43.75</v>
      </c>
      <c r="D1499" s="47"/>
      <c r="E1499" s="42"/>
      <c r="G1499" s="35"/>
      <c r="H1499" s="15"/>
      <c r="I1499" s="15"/>
      <c r="J1499" s="15"/>
      <c r="K1499" s="15"/>
    </row>
    <row r="1500" spans="1:11" ht="18" x14ac:dyDescent="0.25">
      <c r="A1500" s="48"/>
      <c r="B1500" s="34"/>
      <c r="C1500" s="23"/>
      <c r="D1500" s="23"/>
      <c r="E1500" s="23"/>
      <c r="F1500" s="15"/>
      <c r="G1500" s="35"/>
      <c r="H1500" s="15"/>
      <c r="I1500" s="15"/>
      <c r="J1500" s="15"/>
      <c r="K1500" s="15"/>
    </row>
    <row r="1501" spans="1:11" ht="13.2" x14ac:dyDescent="0.25">
      <c r="A1501" s="90" t="s">
        <v>60</v>
      </c>
      <c r="B1501" s="16" t="s">
        <v>1462</v>
      </c>
      <c r="C1501" s="18"/>
      <c r="D1501" s="49" t="s">
        <v>99</v>
      </c>
      <c r="E1501" s="49" t="s">
        <v>99</v>
      </c>
      <c r="F1501" s="15"/>
      <c r="G1501" s="19" t="s">
        <v>1463</v>
      </c>
      <c r="H1501" s="21"/>
      <c r="I1501" s="20" t="s">
        <v>68</v>
      </c>
      <c r="J1501" s="20" t="s">
        <v>68</v>
      </c>
      <c r="K1501" s="15"/>
    </row>
    <row r="1502" spans="1:11" ht="13.2" x14ac:dyDescent="0.25">
      <c r="A1502" s="85"/>
      <c r="B1502" s="22" t="s">
        <v>1464</v>
      </c>
      <c r="C1502" s="23"/>
      <c r="D1502" s="50" t="s">
        <v>94</v>
      </c>
      <c r="E1502" s="50" t="s">
        <v>94</v>
      </c>
      <c r="F1502" s="15"/>
      <c r="G1502" s="24" t="s">
        <v>1465</v>
      </c>
      <c r="H1502" s="15"/>
      <c r="I1502" s="25" t="s">
        <v>68</v>
      </c>
      <c r="J1502" s="25" t="s">
        <v>68</v>
      </c>
      <c r="K1502" s="15"/>
    </row>
    <row r="1503" spans="1:11" ht="13.2" x14ac:dyDescent="0.25">
      <c r="A1503" s="91" t="s">
        <v>1466</v>
      </c>
      <c r="B1503" s="22" t="s">
        <v>1467</v>
      </c>
      <c r="C1503" s="23"/>
      <c r="D1503" s="50" t="s">
        <v>99</v>
      </c>
      <c r="E1503" s="50" t="s">
        <v>99</v>
      </c>
      <c r="F1503" s="15"/>
      <c r="G1503" s="24" t="s">
        <v>1468</v>
      </c>
      <c r="H1503" s="15"/>
      <c r="I1503" s="25" t="s">
        <v>101</v>
      </c>
      <c r="J1503" s="25" t="s">
        <v>101</v>
      </c>
      <c r="K1503" s="15"/>
    </row>
    <row r="1504" spans="1:11" ht="13.2" x14ac:dyDescent="0.25">
      <c r="A1504" s="85"/>
      <c r="B1504" s="26" t="s">
        <v>1469</v>
      </c>
      <c r="C1504" s="27"/>
      <c r="D1504" s="52" t="s">
        <v>1717</v>
      </c>
      <c r="E1504" s="52" t="s">
        <v>1717</v>
      </c>
      <c r="F1504" s="31"/>
      <c r="G1504" s="29" t="s">
        <v>1469</v>
      </c>
      <c r="H1504" s="31"/>
      <c r="I1504" s="30" t="s">
        <v>388</v>
      </c>
      <c r="J1504" s="30" t="s">
        <v>388</v>
      </c>
      <c r="K1504" s="31"/>
    </row>
    <row r="1505" spans="1:11" ht="13.2" x14ac:dyDescent="0.25">
      <c r="A1505" s="85"/>
      <c r="B1505" s="26" t="s">
        <v>1470</v>
      </c>
      <c r="C1505" s="27"/>
      <c r="D1505" s="52" t="s">
        <v>1718</v>
      </c>
      <c r="E1505" s="52" t="s">
        <v>1719</v>
      </c>
      <c r="F1505" s="31"/>
      <c r="G1505" s="29" t="s">
        <v>1470</v>
      </c>
      <c r="H1505" s="31"/>
      <c r="I1505" s="30" t="s">
        <v>388</v>
      </c>
      <c r="J1505" s="30" t="s">
        <v>388</v>
      </c>
      <c r="K1505" s="31"/>
    </row>
    <row r="1506" spans="1:11" ht="13.2" x14ac:dyDescent="0.25">
      <c r="A1506" s="85"/>
      <c r="B1506" s="26" t="s">
        <v>1471</v>
      </c>
      <c r="C1506" s="27"/>
      <c r="D1506" s="52" t="s">
        <v>1720</v>
      </c>
      <c r="E1506" s="52" t="s">
        <v>1720</v>
      </c>
      <c r="F1506" s="31"/>
      <c r="G1506" s="29" t="s">
        <v>1471</v>
      </c>
      <c r="H1506" s="31"/>
      <c r="I1506" s="30" t="s">
        <v>1721</v>
      </c>
      <c r="J1506" s="30" t="s">
        <v>1721</v>
      </c>
      <c r="K1506" s="31"/>
    </row>
    <row r="1507" spans="1:11" ht="13.2" x14ac:dyDescent="0.25">
      <c r="A1507" s="85"/>
      <c r="B1507" s="22" t="s">
        <v>79</v>
      </c>
      <c r="C1507" s="33"/>
      <c r="D1507" s="53" t="s">
        <v>1722</v>
      </c>
      <c r="E1507" s="53" t="s">
        <v>1722</v>
      </c>
      <c r="F1507" s="15"/>
      <c r="G1507" s="24" t="s">
        <v>79</v>
      </c>
      <c r="H1507" s="15"/>
      <c r="I1507" s="25">
        <v>53</v>
      </c>
      <c r="J1507" s="25">
        <v>53</v>
      </c>
      <c r="K1507" s="15"/>
    </row>
    <row r="1508" spans="1:11" ht="13.2" x14ac:dyDescent="0.25">
      <c r="A1508" s="85"/>
      <c r="B1508" s="34"/>
      <c r="C1508" s="33"/>
      <c r="D1508" s="33"/>
      <c r="E1508" s="33"/>
      <c r="F1508" s="15"/>
      <c r="G1508" s="35"/>
      <c r="H1508" s="15"/>
      <c r="I1508" s="15"/>
      <c r="J1508" s="15"/>
      <c r="K1508" s="15"/>
    </row>
    <row r="1509" spans="1:11" ht="13.2" x14ac:dyDescent="0.25">
      <c r="A1509" s="85"/>
      <c r="B1509" s="22" t="s">
        <v>1472</v>
      </c>
      <c r="C1509" s="33"/>
      <c r="D1509" s="53">
        <v>100</v>
      </c>
      <c r="E1509" s="53">
        <v>100</v>
      </c>
      <c r="F1509" s="15"/>
      <c r="G1509" s="35"/>
      <c r="H1509" s="15"/>
      <c r="I1509" s="15"/>
      <c r="J1509" s="15"/>
      <c r="K1509" s="15"/>
    </row>
    <row r="1510" spans="1:11" ht="13.2" x14ac:dyDescent="0.25">
      <c r="A1510" s="85"/>
      <c r="B1510" s="22" t="s">
        <v>1473</v>
      </c>
      <c r="C1510" s="33"/>
      <c r="D1510" s="53">
        <v>50</v>
      </c>
      <c r="E1510" s="53">
        <v>50</v>
      </c>
      <c r="F1510" s="15"/>
      <c r="G1510" s="35"/>
      <c r="H1510" s="15"/>
      <c r="I1510" s="15"/>
      <c r="J1510" s="15"/>
      <c r="K1510" s="15"/>
    </row>
    <row r="1511" spans="1:11" ht="13.2" x14ac:dyDescent="0.25">
      <c r="A1511" s="85"/>
      <c r="B1511" s="22" t="s">
        <v>1474</v>
      </c>
      <c r="C1511" s="33"/>
      <c r="D1511" s="53">
        <v>100</v>
      </c>
      <c r="E1511" s="53">
        <v>100</v>
      </c>
      <c r="F1511" s="15"/>
      <c r="G1511" s="35"/>
      <c r="H1511" s="15"/>
      <c r="I1511" s="15"/>
      <c r="J1511" s="15"/>
      <c r="K1511" s="15"/>
    </row>
    <row r="1512" spans="1:11" ht="13.2" x14ac:dyDescent="0.25">
      <c r="A1512" s="85"/>
      <c r="B1512" s="34"/>
      <c r="C1512" s="33"/>
      <c r="D1512" s="33"/>
      <c r="E1512" s="33"/>
      <c r="F1512" s="15"/>
      <c r="G1512" s="35"/>
      <c r="H1512" s="15"/>
      <c r="I1512" s="15"/>
      <c r="J1512" s="15"/>
      <c r="K1512" s="15"/>
    </row>
    <row r="1513" spans="1:11" ht="13.2" x14ac:dyDescent="0.25">
      <c r="A1513" s="85"/>
      <c r="B1513" s="16" t="s">
        <v>83</v>
      </c>
      <c r="C1513" s="59"/>
      <c r="D1513" s="54">
        <v>83.33</v>
      </c>
      <c r="E1513" s="54">
        <v>83.33</v>
      </c>
      <c r="G1513" s="35"/>
      <c r="H1513" s="15"/>
      <c r="I1513" s="15"/>
      <c r="J1513" s="15"/>
      <c r="K1513" s="15"/>
    </row>
    <row r="1514" spans="1:11" ht="13.2" x14ac:dyDescent="0.25">
      <c r="A1514" s="85"/>
      <c r="B1514" s="34"/>
      <c r="C1514" s="42"/>
      <c r="D1514" s="42"/>
      <c r="E1514" s="42"/>
      <c r="G1514" s="35"/>
      <c r="H1514" s="15"/>
      <c r="I1514" s="15"/>
      <c r="J1514" s="15"/>
      <c r="K1514" s="15"/>
    </row>
    <row r="1515" spans="1:11" ht="13.2" x14ac:dyDescent="0.25">
      <c r="A1515" s="85"/>
      <c r="B1515" s="26" t="s">
        <v>84</v>
      </c>
      <c r="C1515" s="60"/>
      <c r="D1515" s="56">
        <v>83.33</v>
      </c>
      <c r="E1515" s="37"/>
      <c r="F1515" s="28"/>
      <c r="G1515" s="38"/>
      <c r="H1515" s="31"/>
      <c r="I1515" s="31"/>
      <c r="J1515" s="31"/>
      <c r="K1515" s="31"/>
    </row>
    <row r="1516" spans="1:11" ht="13.2" x14ac:dyDescent="0.25">
      <c r="A1516" s="85"/>
      <c r="B1516" s="34"/>
      <c r="C1516" s="42"/>
      <c r="D1516" s="42"/>
      <c r="E1516" s="42"/>
      <c r="G1516" s="35"/>
      <c r="H1516" s="15"/>
      <c r="I1516" s="15"/>
      <c r="J1516" s="15"/>
      <c r="K1516" s="15"/>
    </row>
    <row r="1517" spans="1:11" ht="18" x14ac:dyDescent="0.25">
      <c r="A1517" s="67"/>
      <c r="B1517" s="45" t="s">
        <v>85</v>
      </c>
      <c r="C1517" s="46">
        <v>83.333333333333329</v>
      </c>
      <c r="D1517" s="47"/>
      <c r="E1517" s="42"/>
      <c r="G1517" s="35"/>
      <c r="H1517" s="15"/>
      <c r="I1517" s="15"/>
      <c r="J1517" s="15"/>
      <c r="K1517" s="15"/>
    </row>
    <row r="1518" spans="1:11" ht="18" x14ac:dyDescent="0.25">
      <c r="A1518" s="48"/>
      <c r="B1518" s="34"/>
      <c r="C1518" s="23"/>
      <c r="D1518" s="23"/>
      <c r="E1518" s="23"/>
      <c r="F1518" s="15"/>
      <c r="G1518" s="35"/>
      <c r="H1518" s="15"/>
      <c r="I1518" s="15"/>
      <c r="J1518" s="15"/>
      <c r="K1518" s="15"/>
    </row>
    <row r="1519" spans="1:11" ht="13.2" x14ac:dyDescent="0.25">
      <c r="A1519" s="90" t="s">
        <v>61</v>
      </c>
      <c r="B1519" s="16" t="s">
        <v>1475</v>
      </c>
      <c r="C1519" s="18"/>
      <c r="D1519" s="49" t="s">
        <v>99</v>
      </c>
      <c r="E1519" s="49" t="s">
        <v>99</v>
      </c>
      <c r="F1519" s="15"/>
      <c r="G1519" s="19" t="s">
        <v>1476</v>
      </c>
      <c r="H1519" s="21"/>
      <c r="I1519" s="20" t="s">
        <v>68</v>
      </c>
      <c r="J1519" s="20" t="s">
        <v>68</v>
      </c>
      <c r="K1519" s="15"/>
    </row>
    <row r="1520" spans="1:11" ht="13.2" x14ac:dyDescent="0.25">
      <c r="A1520" s="85"/>
      <c r="B1520" s="26" t="s">
        <v>1477</v>
      </c>
      <c r="C1520" s="27"/>
      <c r="D1520" s="52" t="s">
        <v>1723</v>
      </c>
      <c r="E1520" s="52" t="s">
        <v>1723</v>
      </c>
      <c r="F1520" s="31"/>
      <c r="G1520" s="68" t="s">
        <v>1477</v>
      </c>
      <c r="H1520" s="31"/>
      <c r="I1520" s="30" t="s">
        <v>388</v>
      </c>
      <c r="J1520" s="30" t="s">
        <v>388</v>
      </c>
      <c r="K1520" s="31"/>
    </row>
    <row r="1521" spans="1:11" ht="13.2" x14ac:dyDescent="0.25">
      <c r="A1521" s="91" t="s">
        <v>1479</v>
      </c>
      <c r="B1521" s="22" t="s">
        <v>79</v>
      </c>
      <c r="C1521" s="33"/>
      <c r="D1521" s="53">
        <v>54</v>
      </c>
      <c r="E1521" s="53">
        <v>54</v>
      </c>
      <c r="F1521" s="15"/>
      <c r="G1521" s="24" t="s">
        <v>79</v>
      </c>
      <c r="H1521" s="15"/>
      <c r="I1521" s="15"/>
      <c r="J1521" s="15"/>
      <c r="K1521" s="15"/>
    </row>
    <row r="1522" spans="1:11" ht="13.2" x14ac:dyDescent="0.25">
      <c r="A1522" s="85"/>
      <c r="B1522" s="34"/>
      <c r="C1522" s="33"/>
      <c r="D1522" s="33"/>
      <c r="E1522" s="33"/>
      <c r="F1522" s="15"/>
      <c r="G1522" s="35"/>
      <c r="H1522" s="15"/>
      <c r="I1522" s="15"/>
      <c r="J1522" s="15"/>
      <c r="K1522" s="15"/>
    </row>
    <row r="1523" spans="1:11" ht="13.2" x14ac:dyDescent="0.25">
      <c r="A1523" s="85"/>
      <c r="B1523" s="22" t="s">
        <v>1480</v>
      </c>
      <c r="C1523" s="33"/>
      <c r="D1523" s="53">
        <v>100</v>
      </c>
      <c r="E1523" s="53">
        <v>100</v>
      </c>
      <c r="F1523" s="15"/>
      <c r="G1523" s="35"/>
      <c r="H1523" s="15"/>
      <c r="I1523" s="15"/>
      <c r="J1523" s="15"/>
      <c r="K1523" s="15"/>
    </row>
    <row r="1524" spans="1:11" ht="13.2" x14ac:dyDescent="0.25">
      <c r="A1524" s="85"/>
      <c r="B1524" s="34"/>
      <c r="C1524" s="33"/>
      <c r="D1524" s="33"/>
      <c r="E1524" s="33"/>
      <c r="F1524" s="15"/>
      <c r="G1524" s="35"/>
      <c r="H1524" s="15"/>
      <c r="I1524" s="15"/>
      <c r="J1524" s="15"/>
      <c r="K1524" s="15"/>
    </row>
    <row r="1525" spans="1:11" ht="13.2" x14ac:dyDescent="0.25">
      <c r="A1525" s="85"/>
      <c r="B1525" s="16" t="s">
        <v>83</v>
      </c>
      <c r="C1525" s="59"/>
      <c r="D1525" s="54">
        <v>100</v>
      </c>
      <c r="E1525" s="54">
        <v>100</v>
      </c>
      <c r="G1525" s="35"/>
      <c r="H1525" s="15"/>
      <c r="I1525" s="15"/>
      <c r="J1525" s="15"/>
      <c r="K1525" s="15"/>
    </row>
    <row r="1526" spans="1:11" ht="13.2" x14ac:dyDescent="0.25">
      <c r="A1526" s="85"/>
      <c r="B1526" s="34"/>
      <c r="C1526" s="42"/>
      <c r="D1526" s="42"/>
      <c r="E1526" s="42"/>
      <c r="G1526" s="35"/>
      <c r="H1526" s="15"/>
      <c r="I1526" s="15"/>
      <c r="J1526" s="15"/>
      <c r="K1526" s="15"/>
    </row>
    <row r="1527" spans="1:11" ht="13.2" x14ac:dyDescent="0.25">
      <c r="A1527" s="85"/>
      <c r="B1527" s="26" t="s">
        <v>84</v>
      </c>
      <c r="C1527" s="60"/>
      <c r="D1527" s="56">
        <v>100</v>
      </c>
      <c r="E1527" s="37"/>
      <c r="F1527" s="28"/>
      <c r="G1527" s="38"/>
      <c r="H1527" s="31"/>
      <c r="I1527" s="31"/>
      <c r="J1527" s="31"/>
      <c r="K1527" s="31"/>
    </row>
    <row r="1528" spans="1:11" ht="13.2" x14ac:dyDescent="0.25">
      <c r="A1528" s="85"/>
      <c r="B1528" s="34"/>
      <c r="C1528" s="42"/>
      <c r="D1528" s="42"/>
      <c r="E1528" s="42"/>
      <c r="G1528" s="35"/>
      <c r="H1528" s="15"/>
      <c r="I1528" s="15"/>
      <c r="J1528" s="15"/>
      <c r="K1528" s="15"/>
    </row>
    <row r="1529" spans="1:11" ht="15.6" x14ac:dyDescent="0.25">
      <c r="A1529" s="92"/>
      <c r="B1529" s="45" t="s">
        <v>85</v>
      </c>
      <c r="C1529" s="46">
        <v>100</v>
      </c>
      <c r="D1529" s="47"/>
      <c r="E1529" s="42"/>
      <c r="G1529" s="35"/>
      <c r="H1529" s="15"/>
      <c r="I1529" s="15"/>
      <c r="J1529" s="15"/>
      <c r="K1529" s="15"/>
    </row>
    <row r="1530" spans="1:11" ht="18" x14ac:dyDescent="0.25">
      <c r="A1530" s="48"/>
      <c r="B1530" s="34"/>
      <c r="C1530" s="23"/>
      <c r="D1530" s="23"/>
      <c r="E1530" s="23"/>
      <c r="F1530" s="15"/>
      <c r="G1530" s="35"/>
      <c r="H1530" s="15"/>
      <c r="I1530" s="15"/>
      <c r="J1530" s="15"/>
      <c r="K1530" s="15"/>
    </row>
    <row r="1531" spans="1:11" ht="18" x14ac:dyDescent="0.25">
      <c r="A1531" s="48"/>
      <c r="B1531" s="34"/>
      <c r="C1531" s="23"/>
      <c r="D1531" s="23"/>
      <c r="E1531" s="23"/>
      <c r="F1531" s="15"/>
      <c r="G1531" s="35"/>
      <c r="H1531" s="15"/>
      <c r="I1531" s="15"/>
      <c r="J1531" s="15"/>
      <c r="K1531" s="15"/>
    </row>
    <row r="1532" spans="1:11" ht="18" x14ac:dyDescent="0.25">
      <c r="A1532" s="48"/>
      <c r="B1532" s="34"/>
      <c r="C1532" s="23"/>
      <c r="D1532" s="23"/>
      <c r="E1532" s="23"/>
      <c r="F1532" s="15"/>
      <c r="G1532" s="35"/>
      <c r="H1532" s="15"/>
      <c r="I1532" s="15"/>
      <c r="J1532" s="15"/>
      <c r="K1532" s="15"/>
    </row>
    <row r="1533" spans="1:11" ht="18" x14ac:dyDescent="0.25">
      <c r="A1533" s="48"/>
      <c r="B1533" s="34"/>
      <c r="C1533" s="23"/>
      <c r="D1533" s="23"/>
      <c r="E1533" s="23"/>
      <c r="F1533" s="15"/>
      <c r="G1533" s="35"/>
      <c r="H1533" s="15"/>
      <c r="I1533" s="15"/>
      <c r="J1533" s="15"/>
      <c r="K1533" s="15"/>
    </row>
    <row r="1534" spans="1:11" ht="18" x14ac:dyDescent="0.25">
      <c r="A1534" s="48"/>
      <c r="B1534" s="34"/>
      <c r="C1534" s="23"/>
      <c r="D1534" s="23"/>
      <c r="E1534" s="23"/>
      <c r="F1534" s="15"/>
      <c r="G1534" s="35"/>
      <c r="H1534" s="15"/>
      <c r="I1534" s="15"/>
      <c r="J1534" s="15"/>
      <c r="K1534" s="15"/>
    </row>
    <row r="1535" spans="1:11" ht="18" x14ac:dyDescent="0.25">
      <c r="A1535" s="48"/>
      <c r="B1535" s="34"/>
      <c r="C1535" s="23"/>
      <c r="D1535" s="23"/>
      <c r="E1535" s="23"/>
      <c r="F1535" s="15"/>
      <c r="G1535" s="35"/>
      <c r="H1535" s="15"/>
      <c r="I1535" s="15"/>
      <c r="J1535" s="15"/>
      <c r="K1535" s="15"/>
    </row>
    <row r="1536" spans="1:11" ht="18" x14ac:dyDescent="0.25">
      <c r="A1536" s="48"/>
      <c r="B1536" s="34"/>
      <c r="C1536" s="23"/>
      <c r="D1536" s="23"/>
      <c r="E1536" s="23"/>
      <c r="F1536" s="15"/>
      <c r="G1536" s="35"/>
      <c r="H1536" s="15"/>
      <c r="I1536" s="15"/>
      <c r="J1536" s="15"/>
      <c r="K1536" s="15"/>
    </row>
    <row r="1537" spans="1:11" ht="18" x14ac:dyDescent="0.25">
      <c r="A1537" s="48"/>
      <c r="B1537" s="34"/>
      <c r="C1537" s="23"/>
      <c r="D1537" s="23"/>
      <c r="E1537" s="23"/>
      <c r="F1537" s="15"/>
      <c r="G1537" s="35"/>
      <c r="H1537" s="15"/>
      <c r="I1537" s="15"/>
      <c r="J1537" s="15"/>
      <c r="K1537" s="15"/>
    </row>
    <row r="1538" spans="1:11" ht="18" x14ac:dyDescent="0.25">
      <c r="A1538" s="48"/>
      <c r="B1538" s="34"/>
      <c r="C1538" s="23"/>
      <c r="D1538" s="23"/>
      <c r="E1538" s="23"/>
      <c r="F1538" s="15"/>
      <c r="G1538" s="35"/>
      <c r="H1538" s="15"/>
      <c r="I1538" s="15"/>
      <c r="J1538" s="15"/>
      <c r="K1538" s="15"/>
    </row>
    <row r="1539" spans="1:11" ht="18" x14ac:dyDescent="0.25">
      <c r="A1539" s="48"/>
      <c r="B1539" s="34"/>
      <c r="C1539" s="23"/>
      <c r="D1539" s="23"/>
      <c r="E1539" s="23"/>
      <c r="F1539" s="15"/>
      <c r="G1539" s="35"/>
      <c r="H1539" s="15"/>
      <c r="I1539" s="15"/>
      <c r="J1539" s="15"/>
      <c r="K1539" s="15"/>
    </row>
    <row r="1540" spans="1:11" ht="18" x14ac:dyDescent="0.25">
      <c r="A1540" s="48"/>
      <c r="B1540" s="34"/>
      <c r="C1540" s="23"/>
      <c r="D1540" s="23"/>
      <c r="E1540" s="23"/>
      <c r="F1540" s="15"/>
      <c r="G1540" s="35"/>
      <c r="H1540" s="15"/>
      <c r="I1540" s="15"/>
      <c r="J1540" s="15"/>
      <c r="K1540" s="15"/>
    </row>
    <row r="1541" spans="1:11" ht="18" x14ac:dyDescent="0.25">
      <c r="A1541" s="48"/>
      <c r="B1541" s="34"/>
      <c r="C1541" s="23"/>
      <c r="D1541" s="23"/>
      <c r="E1541" s="23"/>
      <c r="F1541" s="15"/>
      <c r="G1541" s="35"/>
      <c r="H1541" s="15"/>
      <c r="I1541" s="15"/>
      <c r="J1541" s="15"/>
      <c r="K1541" s="15"/>
    </row>
    <row r="1542" spans="1:11" ht="18" x14ac:dyDescent="0.25">
      <c r="A1542" s="48"/>
      <c r="B1542" s="34"/>
      <c r="C1542" s="23"/>
      <c r="D1542" s="23"/>
      <c r="E1542" s="23"/>
      <c r="F1542" s="15"/>
      <c r="G1542" s="35"/>
      <c r="H1542" s="15"/>
      <c r="I1542" s="15"/>
      <c r="J1542" s="15"/>
      <c r="K1542" s="15"/>
    </row>
    <row r="1543" spans="1:11" ht="18" x14ac:dyDescent="0.25">
      <c r="A1543" s="48"/>
      <c r="B1543" s="34"/>
      <c r="C1543" s="23"/>
      <c r="D1543" s="23"/>
      <c r="E1543" s="23"/>
      <c r="F1543" s="15"/>
      <c r="G1543" s="35"/>
      <c r="H1543" s="15"/>
      <c r="I1543" s="15"/>
      <c r="J1543" s="15"/>
      <c r="K1543" s="15"/>
    </row>
    <row r="1544" spans="1:11" ht="18" x14ac:dyDescent="0.25">
      <c r="A1544" s="48"/>
      <c r="B1544" s="34"/>
      <c r="C1544" s="23"/>
      <c r="D1544" s="23"/>
      <c r="E1544" s="23"/>
      <c r="F1544" s="15"/>
      <c r="G1544" s="35"/>
      <c r="H1544" s="15"/>
      <c r="I1544" s="15"/>
      <c r="J1544" s="15"/>
      <c r="K1544" s="15"/>
    </row>
    <row r="1545" spans="1:11" ht="18" x14ac:dyDescent="0.25">
      <c r="A1545" s="48"/>
      <c r="B1545" s="34"/>
      <c r="C1545" s="23"/>
      <c r="D1545" s="23"/>
      <c r="E1545" s="23"/>
      <c r="F1545" s="15"/>
      <c r="G1545" s="35"/>
      <c r="H1545" s="15"/>
      <c r="I1545" s="15"/>
      <c r="J1545" s="15"/>
      <c r="K1545" s="15"/>
    </row>
    <row r="1546" spans="1:11" ht="18" x14ac:dyDescent="0.25">
      <c r="A1546" s="48"/>
      <c r="B1546" s="34"/>
      <c r="C1546" s="23"/>
      <c r="D1546" s="23"/>
      <c r="E1546" s="23"/>
      <c r="F1546" s="15"/>
      <c r="G1546" s="35"/>
      <c r="H1546" s="15"/>
      <c r="I1546" s="15"/>
      <c r="J1546" s="15"/>
      <c r="K1546" s="15"/>
    </row>
    <row r="1547" spans="1:11" ht="18" x14ac:dyDescent="0.25">
      <c r="A1547" s="48"/>
      <c r="B1547" s="34"/>
      <c r="C1547" s="23"/>
      <c r="D1547" s="23"/>
      <c r="E1547" s="23"/>
      <c r="F1547" s="15"/>
      <c r="G1547" s="35"/>
      <c r="H1547" s="15"/>
      <c r="I1547" s="15"/>
      <c r="J1547" s="15"/>
      <c r="K1547" s="15"/>
    </row>
    <row r="1548" spans="1:11" ht="18" x14ac:dyDescent="0.25">
      <c r="A1548" s="48"/>
      <c r="B1548" s="34"/>
      <c r="C1548" s="23"/>
      <c r="D1548" s="23"/>
      <c r="E1548" s="23"/>
      <c r="F1548" s="15"/>
      <c r="G1548" s="35"/>
      <c r="H1548" s="15"/>
      <c r="I1548" s="15"/>
      <c r="J1548" s="15"/>
      <c r="K1548" s="15"/>
    </row>
    <row r="1549" spans="1:11" ht="18" x14ac:dyDescent="0.25">
      <c r="A1549" s="48"/>
      <c r="B1549" s="34"/>
      <c r="C1549" s="23"/>
      <c r="D1549" s="23"/>
      <c r="E1549" s="23"/>
      <c r="F1549" s="15"/>
      <c r="G1549" s="35"/>
      <c r="H1549" s="15"/>
      <c r="I1549" s="15"/>
      <c r="J1549" s="15"/>
      <c r="K1549" s="15"/>
    </row>
    <row r="1550" spans="1:11" ht="18" x14ac:dyDescent="0.25">
      <c r="A1550" s="48"/>
      <c r="B1550" s="34"/>
      <c r="C1550" s="23"/>
      <c r="D1550" s="23"/>
      <c r="E1550" s="23"/>
      <c r="F1550" s="15"/>
      <c r="G1550" s="35"/>
      <c r="H1550" s="15"/>
      <c r="I1550" s="15"/>
      <c r="J1550" s="15"/>
      <c r="K1550" s="15"/>
    </row>
    <row r="1551" spans="1:11" ht="18" x14ac:dyDescent="0.25">
      <c r="A1551" s="48"/>
      <c r="B1551" s="34"/>
      <c r="C1551" s="23"/>
      <c r="D1551" s="23"/>
      <c r="E1551" s="23"/>
      <c r="F1551" s="15"/>
      <c r="G1551" s="35"/>
      <c r="H1551" s="15"/>
      <c r="I1551" s="15"/>
      <c r="J1551" s="15"/>
      <c r="K1551" s="15"/>
    </row>
    <row r="1552" spans="1:11" ht="18" x14ac:dyDescent="0.25">
      <c r="A1552" s="48"/>
      <c r="B1552" s="34"/>
      <c r="C1552" s="23"/>
      <c r="D1552" s="23"/>
      <c r="E1552" s="23"/>
      <c r="F1552" s="15"/>
      <c r="G1552" s="35"/>
      <c r="H1552" s="15"/>
      <c r="I1552" s="15"/>
      <c r="J1552" s="15"/>
      <c r="K1552" s="15"/>
    </row>
    <row r="1553" spans="1:11" ht="18" x14ac:dyDescent="0.25">
      <c r="A1553" s="48"/>
      <c r="B1553" s="34"/>
      <c r="C1553" s="23"/>
      <c r="D1553" s="23"/>
      <c r="E1553" s="23"/>
      <c r="F1553" s="15"/>
      <c r="G1553" s="35"/>
      <c r="H1553" s="15"/>
      <c r="I1553" s="15"/>
      <c r="J1553" s="15"/>
      <c r="K1553" s="15"/>
    </row>
    <row r="1554" spans="1:11" ht="18" x14ac:dyDescent="0.25">
      <c r="A1554" s="48"/>
      <c r="B1554" s="34"/>
      <c r="C1554" s="23"/>
      <c r="D1554" s="23"/>
      <c r="E1554" s="23"/>
      <c r="F1554" s="15"/>
      <c r="G1554" s="35"/>
      <c r="H1554" s="15"/>
      <c r="I1554" s="15"/>
      <c r="J1554" s="15"/>
      <c r="K1554" s="15"/>
    </row>
    <row r="1555" spans="1:11" ht="18" x14ac:dyDescent="0.25">
      <c r="A1555" s="48"/>
      <c r="B1555" s="34"/>
      <c r="C1555" s="23"/>
      <c r="D1555" s="23"/>
      <c r="E1555" s="23"/>
      <c r="F1555" s="15"/>
      <c r="G1555" s="35"/>
      <c r="H1555" s="15"/>
      <c r="I1555" s="15"/>
      <c r="J1555" s="15"/>
      <c r="K1555" s="15"/>
    </row>
    <row r="1556" spans="1:11" ht="18" x14ac:dyDescent="0.25">
      <c r="A1556" s="48"/>
      <c r="B1556" s="34"/>
      <c r="C1556" s="23"/>
      <c r="D1556" s="23"/>
      <c r="E1556" s="23"/>
      <c r="F1556" s="15"/>
      <c r="G1556" s="35"/>
      <c r="H1556" s="15"/>
      <c r="I1556" s="15"/>
      <c r="J1556" s="15"/>
      <c r="K1556" s="15"/>
    </row>
    <row r="1557" spans="1:11" ht="18" x14ac:dyDescent="0.25">
      <c r="A1557" s="48"/>
      <c r="B1557" s="34"/>
      <c r="C1557" s="23"/>
      <c r="D1557" s="23"/>
      <c r="E1557" s="23"/>
      <c r="F1557" s="15"/>
      <c r="G1557" s="35"/>
      <c r="H1557" s="15"/>
      <c r="I1557" s="15"/>
      <c r="J1557" s="15"/>
      <c r="K1557" s="15"/>
    </row>
    <row r="1558" spans="1:11" ht="18" x14ac:dyDescent="0.25">
      <c r="A1558" s="48"/>
      <c r="B1558" s="34"/>
      <c r="C1558" s="23"/>
      <c r="D1558" s="23"/>
      <c r="E1558" s="23"/>
      <c r="F1558" s="15"/>
      <c r="G1558" s="35"/>
      <c r="H1558" s="15"/>
      <c r="I1558" s="15"/>
      <c r="J1558" s="15"/>
      <c r="K1558" s="15"/>
    </row>
    <row r="1559" spans="1:11" ht="18" x14ac:dyDescent="0.25">
      <c r="A1559" s="48"/>
      <c r="B1559" s="34"/>
      <c r="C1559" s="23"/>
      <c r="D1559" s="23"/>
      <c r="E1559" s="23"/>
      <c r="F1559" s="15"/>
      <c r="G1559" s="35"/>
      <c r="H1559" s="15"/>
      <c r="I1559" s="15"/>
      <c r="J1559" s="15"/>
      <c r="K1559" s="15"/>
    </row>
    <row r="1560" spans="1:11" ht="18" x14ac:dyDescent="0.25">
      <c r="A1560" s="48"/>
      <c r="B1560" s="34"/>
      <c r="C1560" s="23"/>
      <c r="D1560" s="23"/>
      <c r="E1560" s="23"/>
      <c r="F1560" s="15"/>
      <c r="G1560" s="35"/>
      <c r="H1560" s="15"/>
      <c r="I1560" s="15"/>
      <c r="J1560" s="15"/>
      <c r="K1560" s="15"/>
    </row>
    <row r="1561" spans="1:11" ht="18" x14ac:dyDescent="0.25">
      <c r="A1561" s="48"/>
      <c r="B1561" s="34"/>
      <c r="C1561" s="23"/>
      <c r="D1561" s="23"/>
      <c r="E1561" s="23"/>
      <c r="F1561" s="15"/>
      <c r="G1561" s="35"/>
      <c r="H1561" s="15"/>
      <c r="I1561" s="15"/>
      <c r="J1561" s="15"/>
      <c r="K1561" s="15"/>
    </row>
    <row r="1562" spans="1:11" ht="18" x14ac:dyDescent="0.25">
      <c r="A1562" s="48"/>
      <c r="B1562" s="34"/>
      <c r="C1562" s="23"/>
      <c r="D1562" s="23"/>
      <c r="E1562" s="23"/>
      <c r="F1562" s="15"/>
      <c r="G1562" s="35"/>
      <c r="H1562" s="15"/>
      <c r="I1562" s="15"/>
      <c r="J1562" s="15"/>
      <c r="K1562" s="15"/>
    </row>
    <row r="1563" spans="1:11" ht="18" x14ac:dyDescent="0.25">
      <c r="A1563" s="48"/>
      <c r="B1563" s="34"/>
      <c r="C1563" s="23"/>
      <c r="D1563" s="23"/>
      <c r="E1563" s="23"/>
      <c r="F1563" s="15"/>
      <c r="G1563" s="35"/>
      <c r="H1563" s="15"/>
      <c r="I1563" s="15"/>
      <c r="J1563" s="15"/>
      <c r="K1563" s="15"/>
    </row>
    <row r="1564" spans="1:11" ht="18" x14ac:dyDescent="0.25">
      <c r="A1564" s="48"/>
      <c r="B1564" s="34"/>
      <c r="C1564" s="23"/>
      <c r="D1564" s="23"/>
      <c r="E1564" s="23"/>
      <c r="F1564" s="15"/>
      <c r="G1564" s="35"/>
      <c r="H1564" s="15"/>
      <c r="I1564" s="15"/>
      <c r="J1564" s="15"/>
      <c r="K1564" s="15"/>
    </row>
    <row r="1565" spans="1:11" ht="18" x14ac:dyDescent="0.25">
      <c r="A1565" s="48"/>
      <c r="B1565" s="34"/>
      <c r="C1565" s="23"/>
      <c r="D1565" s="23"/>
      <c r="E1565" s="23"/>
      <c r="F1565" s="15"/>
      <c r="G1565" s="35"/>
      <c r="H1565" s="15"/>
      <c r="I1565" s="15"/>
      <c r="J1565" s="15"/>
      <c r="K1565" s="15"/>
    </row>
    <row r="1566" spans="1:11" ht="18" x14ac:dyDescent="0.25">
      <c r="A1566" s="48"/>
      <c r="B1566" s="34"/>
      <c r="C1566" s="23"/>
      <c r="D1566" s="23"/>
      <c r="E1566" s="23"/>
      <c r="F1566" s="15"/>
      <c r="G1566" s="35"/>
      <c r="H1566" s="15"/>
      <c r="I1566" s="15"/>
      <c r="J1566" s="15"/>
      <c r="K1566" s="15"/>
    </row>
    <row r="1567" spans="1:11" ht="18" x14ac:dyDescent="0.25">
      <c r="A1567" s="48"/>
      <c r="B1567" s="34"/>
      <c r="C1567" s="23"/>
      <c r="D1567" s="23"/>
      <c r="E1567" s="23"/>
      <c r="F1567" s="15"/>
      <c r="G1567" s="35"/>
      <c r="H1567" s="15"/>
      <c r="I1567" s="15"/>
      <c r="J1567" s="15"/>
      <c r="K1567" s="15"/>
    </row>
    <row r="1568" spans="1:11" ht="18" x14ac:dyDescent="0.25">
      <c r="A1568" s="48"/>
      <c r="B1568" s="34"/>
      <c r="C1568" s="23"/>
      <c r="D1568" s="23"/>
      <c r="E1568" s="23"/>
      <c r="F1568" s="15"/>
      <c r="G1568" s="35"/>
      <c r="H1568" s="15"/>
      <c r="I1568" s="15"/>
      <c r="J1568" s="15"/>
      <c r="K1568" s="15"/>
    </row>
    <row r="1569" spans="1:11" ht="18" x14ac:dyDescent="0.25">
      <c r="A1569" s="48"/>
      <c r="B1569" s="34"/>
      <c r="C1569" s="23"/>
      <c r="D1569" s="23"/>
      <c r="E1569" s="23"/>
      <c r="F1569" s="15"/>
      <c r="G1569" s="35"/>
      <c r="H1569" s="15"/>
      <c r="I1569" s="15"/>
      <c r="J1569" s="15"/>
      <c r="K1569" s="15"/>
    </row>
    <row r="1570" spans="1:11" ht="18" x14ac:dyDescent="0.25">
      <c r="A1570" s="48"/>
      <c r="B1570" s="34"/>
      <c r="C1570" s="23"/>
      <c r="D1570" s="23"/>
      <c r="E1570" s="23"/>
      <c r="F1570" s="15"/>
      <c r="G1570" s="35"/>
      <c r="H1570" s="15"/>
      <c r="I1570" s="15"/>
      <c r="J1570" s="15"/>
      <c r="K1570" s="15"/>
    </row>
    <row r="1571" spans="1:11" ht="18" x14ac:dyDescent="0.25">
      <c r="A1571" s="48"/>
      <c r="B1571" s="34"/>
      <c r="C1571" s="23"/>
      <c r="D1571" s="23"/>
      <c r="E1571" s="23"/>
      <c r="F1571" s="15"/>
      <c r="G1571" s="35"/>
      <c r="H1571" s="15"/>
      <c r="I1571" s="15"/>
      <c r="J1571" s="15"/>
      <c r="K1571" s="15"/>
    </row>
    <row r="1572" spans="1:11" ht="18" x14ac:dyDescent="0.25">
      <c r="A1572" s="48"/>
      <c r="B1572" s="34"/>
      <c r="C1572" s="23"/>
      <c r="D1572" s="23"/>
      <c r="E1572" s="23"/>
      <c r="F1572" s="15"/>
      <c r="G1572" s="35"/>
      <c r="H1572" s="15"/>
      <c r="I1572" s="15"/>
      <c r="J1572" s="15"/>
      <c r="K1572" s="15"/>
    </row>
    <row r="1573" spans="1:11" ht="18" x14ac:dyDescent="0.25">
      <c r="A1573" s="48"/>
      <c r="B1573" s="34"/>
      <c r="C1573" s="23"/>
      <c r="D1573" s="23"/>
      <c r="E1573" s="23"/>
      <c r="F1573" s="15"/>
      <c r="G1573" s="35"/>
      <c r="H1573" s="15"/>
      <c r="I1573" s="15"/>
      <c r="J1573" s="15"/>
      <c r="K1573" s="15"/>
    </row>
    <row r="1574" spans="1:11" ht="18" x14ac:dyDescent="0.25">
      <c r="A1574" s="48"/>
      <c r="B1574" s="34"/>
      <c r="C1574" s="23"/>
      <c r="D1574" s="23"/>
      <c r="E1574" s="23"/>
      <c r="F1574" s="15"/>
      <c r="G1574" s="35"/>
      <c r="H1574" s="15"/>
      <c r="I1574" s="15"/>
      <c r="J1574" s="15"/>
      <c r="K1574" s="15"/>
    </row>
    <row r="1575" spans="1:11" ht="18" x14ac:dyDescent="0.25">
      <c r="A1575" s="48"/>
      <c r="B1575" s="34"/>
      <c r="C1575" s="23"/>
      <c r="D1575" s="23"/>
      <c r="E1575" s="23"/>
      <c r="F1575" s="15"/>
      <c r="G1575" s="35"/>
      <c r="H1575" s="15"/>
      <c r="I1575" s="15"/>
      <c r="J1575" s="15"/>
      <c r="K1575" s="15"/>
    </row>
    <row r="1576" spans="1:11" ht="18" x14ac:dyDescent="0.25">
      <c r="A1576" s="48"/>
      <c r="B1576" s="34"/>
      <c r="C1576" s="23"/>
      <c r="D1576" s="23"/>
      <c r="E1576" s="23"/>
      <c r="F1576" s="15"/>
      <c r="G1576" s="35"/>
      <c r="H1576" s="15"/>
      <c r="I1576" s="15"/>
      <c r="J1576" s="15"/>
      <c r="K1576" s="15"/>
    </row>
    <row r="1577" spans="1:11" ht="18" x14ac:dyDescent="0.25">
      <c r="A1577" s="48"/>
      <c r="B1577" s="34"/>
      <c r="C1577" s="23"/>
      <c r="D1577" s="23"/>
      <c r="E1577" s="23"/>
      <c r="F1577" s="15"/>
      <c r="G1577" s="35"/>
      <c r="H1577" s="15"/>
      <c r="I1577" s="15"/>
      <c r="J1577" s="15"/>
      <c r="K1577" s="15"/>
    </row>
    <row r="1578" spans="1:11" ht="18" x14ac:dyDescent="0.25">
      <c r="A1578" s="48"/>
      <c r="B1578" s="34"/>
      <c r="C1578" s="23"/>
      <c r="D1578" s="23"/>
      <c r="E1578" s="23"/>
      <c r="F1578" s="15"/>
      <c r="G1578" s="35"/>
      <c r="H1578" s="15"/>
      <c r="I1578" s="15"/>
      <c r="J1578" s="15"/>
      <c r="K1578" s="15"/>
    </row>
    <row r="1579" spans="1:11" ht="18" x14ac:dyDescent="0.25">
      <c r="A1579" s="48"/>
      <c r="B1579" s="34"/>
      <c r="C1579" s="23"/>
      <c r="D1579" s="23"/>
      <c r="E1579" s="23"/>
      <c r="F1579" s="15"/>
      <c r="G1579" s="35"/>
      <c r="H1579" s="15"/>
      <c r="I1579" s="15"/>
      <c r="J1579" s="15"/>
      <c r="K1579" s="15"/>
    </row>
    <row r="1580" spans="1:11" ht="18" x14ac:dyDescent="0.25">
      <c r="A1580" s="48"/>
      <c r="B1580" s="34"/>
      <c r="C1580" s="23"/>
      <c r="D1580" s="23"/>
      <c r="E1580" s="23"/>
      <c r="F1580" s="15"/>
      <c r="G1580" s="35"/>
      <c r="H1580" s="15"/>
      <c r="I1580" s="15"/>
      <c r="J1580" s="15"/>
      <c r="K1580" s="15"/>
    </row>
    <row r="1581" spans="1:11" ht="18" x14ac:dyDescent="0.25">
      <c r="A1581" s="48"/>
      <c r="B1581" s="34"/>
      <c r="C1581" s="23"/>
      <c r="D1581" s="23"/>
      <c r="E1581" s="23"/>
      <c r="F1581" s="15"/>
      <c r="G1581" s="35"/>
      <c r="H1581" s="15"/>
      <c r="I1581" s="15"/>
      <c r="J1581" s="15"/>
      <c r="K1581" s="15"/>
    </row>
    <row r="1582" spans="1:11" ht="18" x14ac:dyDescent="0.25">
      <c r="A1582" s="48"/>
      <c r="B1582" s="34"/>
      <c r="C1582" s="23"/>
      <c r="D1582" s="23"/>
      <c r="E1582" s="23"/>
      <c r="F1582" s="15"/>
      <c r="G1582" s="35"/>
      <c r="H1582" s="15"/>
      <c r="I1582" s="15"/>
      <c r="J1582" s="15"/>
      <c r="K1582" s="15"/>
    </row>
    <row r="1583" spans="1:11" ht="18" x14ac:dyDescent="0.25">
      <c r="A1583" s="48"/>
      <c r="B1583" s="34"/>
      <c r="C1583" s="23"/>
      <c r="D1583" s="23"/>
      <c r="E1583" s="23"/>
      <c r="F1583" s="15"/>
      <c r="G1583" s="35"/>
      <c r="H1583" s="15"/>
      <c r="I1583" s="15"/>
      <c r="J1583" s="15"/>
      <c r="K1583" s="15"/>
    </row>
    <row r="1584" spans="1:11" ht="18" x14ac:dyDescent="0.25">
      <c r="A1584" s="48"/>
      <c r="B1584" s="34"/>
      <c r="C1584" s="23"/>
      <c r="D1584" s="23"/>
      <c r="E1584" s="23"/>
      <c r="F1584" s="15"/>
      <c r="G1584" s="35"/>
      <c r="H1584" s="15"/>
      <c r="I1584" s="15"/>
      <c r="J1584" s="15"/>
      <c r="K1584" s="15"/>
    </row>
    <row r="1585" spans="1:11" ht="18" x14ac:dyDescent="0.25">
      <c r="A1585" s="48"/>
      <c r="B1585" s="34"/>
      <c r="C1585" s="23"/>
      <c r="D1585" s="23"/>
      <c r="E1585" s="23"/>
      <c r="F1585" s="15"/>
      <c r="G1585" s="35"/>
      <c r="H1585" s="15"/>
      <c r="I1585" s="15"/>
      <c r="J1585" s="15"/>
      <c r="K1585" s="15"/>
    </row>
    <row r="1586" spans="1:11" ht="18" x14ac:dyDescent="0.25">
      <c r="A1586" s="48"/>
      <c r="B1586" s="34"/>
      <c r="C1586" s="23"/>
      <c r="D1586" s="23"/>
      <c r="E1586" s="23"/>
      <c r="F1586" s="15"/>
      <c r="G1586" s="35"/>
      <c r="H1586" s="15"/>
      <c r="I1586" s="15"/>
      <c r="J1586" s="15"/>
      <c r="K1586" s="15"/>
    </row>
    <row r="1587" spans="1:11" ht="18" x14ac:dyDescent="0.25">
      <c r="A1587" s="48"/>
      <c r="B1587" s="34"/>
      <c r="C1587" s="23"/>
      <c r="D1587" s="23"/>
      <c r="E1587" s="23"/>
      <c r="F1587" s="15"/>
      <c r="G1587" s="35"/>
      <c r="H1587" s="15"/>
      <c r="I1587" s="15"/>
      <c r="J1587" s="15"/>
      <c r="K1587" s="15"/>
    </row>
    <row r="1588" spans="1:11" ht="18" x14ac:dyDescent="0.25">
      <c r="A1588" s="48"/>
      <c r="B1588" s="34"/>
      <c r="C1588" s="23"/>
      <c r="D1588" s="23"/>
      <c r="E1588" s="23"/>
      <c r="F1588" s="15"/>
      <c r="G1588" s="35"/>
      <c r="H1588" s="15"/>
      <c r="I1588" s="15"/>
      <c r="J1588" s="15"/>
      <c r="K1588" s="15"/>
    </row>
    <row r="1589" spans="1:11" ht="18" x14ac:dyDescent="0.25">
      <c r="A1589" s="48"/>
      <c r="B1589" s="34"/>
      <c r="C1589" s="23"/>
      <c r="D1589" s="23"/>
      <c r="E1589" s="23"/>
      <c r="F1589" s="15"/>
      <c r="G1589" s="35"/>
      <c r="H1589" s="15"/>
      <c r="I1589" s="15"/>
      <c r="J1589" s="15"/>
      <c r="K1589" s="15"/>
    </row>
    <row r="1590" spans="1:11" ht="18" x14ac:dyDescent="0.25">
      <c r="A1590" s="48"/>
      <c r="B1590" s="34"/>
      <c r="C1590" s="23"/>
      <c r="D1590" s="23"/>
      <c r="E1590" s="23"/>
      <c r="F1590" s="15"/>
      <c r="G1590" s="35"/>
      <c r="H1590" s="15"/>
      <c r="I1590" s="15"/>
      <c r="J1590" s="15"/>
      <c r="K1590" s="15"/>
    </row>
    <row r="1591" spans="1:11" ht="18" x14ac:dyDescent="0.25">
      <c r="A1591" s="48"/>
      <c r="B1591" s="34"/>
      <c r="C1591" s="23"/>
      <c r="D1591" s="23"/>
      <c r="E1591" s="23"/>
      <c r="F1591" s="15"/>
      <c r="G1591" s="35"/>
      <c r="H1591" s="15"/>
      <c r="I1591" s="15"/>
      <c r="J1591" s="15"/>
      <c r="K1591" s="15"/>
    </row>
    <row r="1592" spans="1:11" ht="18" x14ac:dyDescent="0.25">
      <c r="A1592" s="48"/>
      <c r="B1592" s="34"/>
      <c r="C1592" s="23"/>
      <c r="D1592" s="23"/>
      <c r="E1592" s="23"/>
      <c r="F1592" s="15"/>
      <c r="G1592" s="35"/>
      <c r="H1592" s="15"/>
      <c r="I1592" s="15"/>
      <c r="J1592" s="15"/>
      <c r="K1592" s="15"/>
    </row>
    <row r="1593" spans="1:11" ht="18" x14ac:dyDescent="0.25">
      <c r="A1593" s="48"/>
      <c r="B1593" s="34"/>
      <c r="C1593" s="23"/>
      <c r="D1593" s="23"/>
      <c r="E1593" s="23"/>
      <c r="F1593" s="15"/>
      <c r="G1593" s="35"/>
      <c r="H1593" s="15"/>
      <c r="I1593" s="15"/>
      <c r="J1593" s="15"/>
      <c r="K1593" s="15"/>
    </row>
    <row r="1594" spans="1:11" ht="18" x14ac:dyDescent="0.25">
      <c r="A1594" s="48"/>
      <c r="B1594" s="34"/>
      <c r="C1594" s="23"/>
      <c r="D1594" s="23"/>
      <c r="E1594" s="23"/>
      <c r="F1594" s="15"/>
      <c r="G1594" s="35"/>
      <c r="H1594" s="15"/>
      <c r="I1594" s="15"/>
      <c r="J1594" s="15"/>
      <c r="K1594" s="15"/>
    </row>
    <row r="1595" spans="1:11" ht="18" x14ac:dyDescent="0.25">
      <c r="A1595" s="48"/>
      <c r="B1595" s="34"/>
      <c r="C1595" s="23"/>
      <c r="D1595" s="23"/>
      <c r="E1595" s="23"/>
      <c r="F1595" s="15"/>
      <c r="G1595" s="35"/>
      <c r="H1595" s="15"/>
      <c r="I1595" s="15"/>
      <c r="J1595" s="15"/>
      <c r="K1595" s="15"/>
    </row>
    <row r="1596" spans="1:11" ht="18" x14ac:dyDescent="0.25">
      <c r="A1596" s="48"/>
      <c r="B1596" s="34"/>
      <c r="C1596" s="23"/>
      <c r="D1596" s="23"/>
      <c r="E1596" s="23"/>
      <c r="F1596" s="15"/>
      <c r="G1596" s="35"/>
      <c r="H1596" s="15"/>
      <c r="I1596" s="15"/>
      <c r="J1596" s="15"/>
      <c r="K1596" s="15"/>
    </row>
    <row r="1597" spans="1:11" ht="18" x14ac:dyDescent="0.25">
      <c r="A1597" s="48"/>
      <c r="B1597" s="34"/>
      <c r="C1597" s="23"/>
      <c r="D1597" s="23"/>
      <c r="E1597" s="23"/>
      <c r="F1597" s="15"/>
      <c r="G1597" s="35"/>
      <c r="H1597" s="15"/>
      <c r="I1597" s="15"/>
      <c r="J1597" s="15"/>
      <c r="K1597" s="15"/>
    </row>
    <row r="1598" spans="1:11" ht="18" x14ac:dyDescent="0.25">
      <c r="A1598" s="48"/>
      <c r="B1598" s="34"/>
      <c r="C1598" s="23"/>
      <c r="D1598" s="23"/>
      <c r="E1598" s="23"/>
      <c r="F1598" s="15"/>
      <c r="G1598" s="35"/>
      <c r="H1598" s="15"/>
      <c r="I1598" s="15"/>
      <c r="J1598" s="15"/>
      <c r="K1598" s="15"/>
    </row>
    <row r="1599" spans="1:11" ht="18" x14ac:dyDescent="0.25">
      <c r="A1599" s="48"/>
      <c r="B1599" s="34"/>
      <c r="C1599" s="23"/>
      <c r="D1599" s="23"/>
      <c r="E1599" s="23"/>
      <c r="F1599" s="15"/>
      <c r="G1599" s="35"/>
      <c r="H1599" s="15"/>
      <c r="I1599" s="15"/>
      <c r="J1599" s="15"/>
      <c r="K1599" s="15"/>
    </row>
    <row r="1600" spans="1:11" ht="18" x14ac:dyDescent="0.25">
      <c r="A1600" s="48"/>
      <c r="B1600" s="34"/>
      <c r="C1600" s="23"/>
      <c r="D1600" s="23"/>
      <c r="E1600" s="23"/>
      <c r="F1600" s="15"/>
      <c r="G1600" s="35"/>
      <c r="H1600" s="15"/>
      <c r="I1600" s="15"/>
      <c r="J1600" s="15"/>
      <c r="K1600" s="15"/>
    </row>
    <row r="1601" spans="1:11" ht="18" x14ac:dyDescent="0.25">
      <c r="A1601" s="48"/>
      <c r="B1601" s="34"/>
      <c r="C1601" s="23"/>
      <c r="D1601" s="23"/>
      <c r="E1601" s="23"/>
      <c r="F1601" s="15"/>
      <c r="G1601" s="35"/>
      <c r="H1601" s="15"/>
      <c r="I1601" s="15"/>
      <c r="J1601" s="15"/>
      <c r="K1601" s="15"/>
    </row>
    <row r="1602" spans="1:11" ht="18" x14ac:dyDescent="0.25">
      <c r="A1602" s="48"/>
      <c r="B1602" s="34"/>
      <c r="C1602" s="23"/>
      <c r="D1602" s="23"/>
      <c r="E1602" s="23"/>
      <c r="F1602" s="15"/>
      <c r="G1602" s="35"/>
      <c r="H1602" s="15"/>
      <c r="I1602" s="15"/>
      <c r="J1602" s="15"/>
      <c r="K1602" s="15"/>
    </row>
    <row r="1603" spans="1:11" ht="18" x14ac:dyDescent="0.25">
      <c r="A1603" s="48"/>
      <c r="B1603" s="34"/>
      <c r="C1603" s="23"/>
      <c r="D1603" s="23"/>
      <c r="E1603" s="23"/>
      <c r="F1603" s="15"/>
      <c r="G1603" s="35"/>
      <c r="H1603" s="15"/>
      <c r="I1603" s="15"/>
      <c r="J1603" s="15"/>
      <c r="K1603" s="15"/>
    </row>
    <row r="1604" spans="1:11" ht="18" x14ac:dyDescent="0.25">
      <c r="A1604" s="48"/>
      <c r="B1604" s="34"/>
      <c r="C1604" s="23"/>
      <c r="D1604" s="23"/>
      <c r="E1604" s="23"/>
      <c r="F1604" s="15"/>
      <c r="G1604" s="35"/>
      <c r="H1604" s="15"/>
      <c r="I1604" s="15"/>
      <c r="J1604" s="15"/>
      <c r="K1604" s="15"/>
    </row>
    <row r="1605" spans="1:11" ht="18" x14ac:dyDescent="0.25">
      <c r="A1605" s="48"/>
      <c r="B1605" s="34"/>
      <c r="C1605" s="23"/>
      <c r="D1605" s="23"/>
      <c r="E1605" s="23"/>
      <c r="F1605" s="15"/>
      <c r="G1605" s="35"/>
      <c r="H1605" s="15"/>
      <c r="I1605" s="15"/>
      <c r="J1605" s="15"/>
      <c r="K1605" s="15"/>
    </row>
    <row r="1606" spans="1:11" ht="18" x14ac:dyDescent="0.25">
      <c r="A1606" s="48"/>
      <c r="B1606" s="34"/>
      <c r="C1606" s="23"/>
      <c r="D1606" s="23"/>
      <c r="E1606" s="23"/>
      <c r="F1606" s="15"/>
      <c r="G1606" s="35"/>
      <c r="H1606" s="15"/>
      <c r="I1606" s="15"/>
      <c r="J1606" s="15"/>
      <c r="K1606" s="15"/>
    </row>
    <row r="1607" spans="1:11" ht="18" x14ac:dyDescent="0.25">
      <c r="A1607" s="48"/>
      <c r="B1607" s="34"/>
      <c r="C1607" s="23"/>
      <c r="D1607" s="23"/>
      <c r="E1607" s="23"/>
      <c r="F1607" s="15"/>
      <c r="G1607" s="35"/>
      <c r="H1607" s="15"/>
      <c r="I1607" s="15"/>
      <c r="J1607" s="15"/>
      <c r="K1607" s="15"/>
    </row>
    <row r="1608" spans="1:11" ht="18" x14ac:dyDescent="0.25">
      <c r="A1608" s="48"/>
      <c r="B1608" s="34"/>
      <c r="C1608" s="23"/>
      <c r="D1608" s="23"/>
      <c r="E1608" s="23"/>
      <c r="F1608" s="15"/>
      <c r="G1608" s="35"/>
      <c r="H1608" s="15"/>
      <c r="I1608" s="15"/>
      <c r="J1608" s="15"/>
      <c r="K1608" s="15"/>
    </row>
    <row r="1609" spans="1:11" ht="18" x14ac:dyDescent="0.25">
      <c r="A1609" s="48"/>
      <c r="B1609" s="34"/>
      <c r="C1609" s="23"/>
      <c r="D1609" s="23"/>
      <c r="E1609" s="23"/>
      <c r="F1609" s="15"/>
      <c r="G1609" s="35"/>
      <c r="H1609" s="15"/>
      <c r="I1609" s="15"/>
      <c r="J1609" s="15"/>
      <c r="K1609" s="15"/>
    </row>
    <row r="1610" spans="1:11" ht="18" x14ac:dyDescent="0.25">
      <c r="A1610" s="48"/>
      <c r="B1610" s="34"/>
      <c r="C1610" s="23"/>
      <c r="D1610" s="23"/>
      <c r="E1610" s="23"/>
      <c r="F1610" s="15"/>
      <c r="G1610" s="35"/>
      <c r="H1610" s="15"/>
      <c r="I1610" s="15"/>
      <c r="J1610" s="15"/>
      <c r="K1610" s="15"/>
    </row>
    <row r="1611" spans="1:11" ht="18" x14ac:dyDescent="0.25">
      <c r="A1611" s="48"/>
      <c r="B1611" s="34"/>
      <c r="C1611" s="23"/>
      <c r="D1611" s="23"/>
      <c r="E1611" s="23"/>
      <c r="F1611" s="15"/>
      <c r="G1611" s="35"/>
      <c r="H1611" s="15"/>
      <c r="I1611" s="15"/>
      <c r="J1611" s="15"/>
      <c r="K1611" s="15"/>
    </row>
    <row r="1612" spans="1:11" ht="18" x14ac:dyDescent="0.25">
      <c r="A1612" s="48"/>
      <c r="B1612" s="34"/>
      <c r="C1612" s="23"/>
      <c r="D1612" s="23"/>
      <c r="E1612" s="23"/>
      <c r="F1612" s="15"/>
      <c r="G1612" s="35"/>
      <c r="H1612" s="15"/>
      <c r="I1612" s="15"/>
      <c r="J1612" s="15"/>
      <c r="K1612" s="15"/>
    </row>
    <row r="1613" spans="1:11" ht="18" x14ac:dyDescent="0.25">
      <c r="A1613" s="48"/>
      <c r="B1613" s="34"/>
      <c r="C1613" s="23"/>
      <c r="D1613" s="23"/>
      <c r="E1613" s="23"/>
      <c r="F1613" s="15"/>
      <c r="G1613" s="35"/>
      <c r="H1613" s="15"/>
      <c r="I1613" s="15"/>
      <c r="J1613" s="15"/>
      <c r="K1613" s="15"/>
    </row>
    <row r="1614" spans="1:11" ht="18" x14ac:dyDescent="0.25">
      <c r="A1614" s="48"/>
      <c r="B1614" s="34"/>
      <c r="C1614" s="23"/>
      <c r="D1614" s="23"/>
      <c r="E1614" s="23"/>
      <c r="F1614" s="15"/>
      <c r="G1614" s="35"/>
      <c r="H1614" s="15"/>
      <c r="I1614" s="15"/>
      <c r="J1614" s="15"/>
      <c r="K1614" s="15"/>
    </row>
    <row r="1615" spans="1:11" ht="18" x14ac:dyDescent="0.25">
      <c r="A1615" s="48"/>
      <c r="B1615" s="34"/>
      <c r="C1615" s="23"/>
      <c r="D1615" s="23"/>
      <c r="E1615" s="23"/>
      <c r="F1615" s="15"/>
      <c r="G1615" s="35"/>
      <c r="H1615" s="15"/>
      <c r="I1615" s="15"/>
      <c r="J1615" s="15"/>
      <c r="K1615" s="15"/>
    </row>
    <row r="1616" spans="1:11" ht="18" x14ac:dyDescent="0.25">
      <c r="A1616" s="48"/>
      <c r="B1616" s="34"/>
      <c r="C1616" s="23"/>
      <c r="D1616" s="23"/>
      <c r="E1616" s="23"/>
      <c r="F1616" s="15"/>
      <c r="G1616" s="35"/>
      <c r="H1616" s="15"/>
      <c r="I1616" s="15"/>
      <c r="J1616" s="15"/>
      <c r="K1616" s="15"/>
    </row>
    <row r="1617" spans="1:11" ht="18" x14ac:dyDescent="0.25">
      <c r="A1617" s="48"/>
      <c r="B1617" s="34"/>
      <c r="C1617" s="23"/>
      <c r="D1617" s="23"/>
      <c r="E1617" s="23"/>
      <c r="F1617" s="15"/>
      <c r="G1617" s="35"/>
      <c r="H1617" s="15"/>
      <c r="I1617" s="15"/>
      <c r="J1617" s="15"/>
      <c r="K1617" s="15"/>
    </row>
    <row r="1618" spans="1:11" ht="18" x14ac:dyDescent="0.25">
      <c r="A1618" s="48"/>
      <c r="B1618" s="34"/>
      <c r="C1618" s="23"/>
      <c r="D1618" s="23"/>
      <c r="E1618" s="23"/>
      <c r="F1618" s="15"/>
      <c r="G1618" s="35"/>
      <c r="H1618" s="15"/>
      <c r="I1618" s="15"/>
      <c r="J1618" s="15"/>
      <c r="K1618" s="15"/>
    </row>
    <row r="1619" spans="1:11" ht="18" x14ac:dyDescent="0.25">
      <c r="A1619" s="48"/>
      <c r="B1619" s="34"/>
      <c r="C1619" s="23"/>
      <c r="D1619" s="23"/>
      <c r="E1619" s="23"/>
      <c r="F1619" s="15"/>
      <c r="G1619" s="35"/>
      <c r="H1619" s="15"/>
      <c r="I1619" s="15"/>
      <c r="J1619" s="15"/>
      <c r="K1619" s="15"/>
    </row>
    <row r="1620" spans="1:11" ht="18" x14ac:dyDescent="0.25">
      <c r="A1620" s="48"/>
      <c r="B1620" s="34"/>
      <c r="C1620" s="23"/>
      <c r="D1620" s="23"/>
      <c r="E1620" s="23"/>
      <c r="F1620" s="15"/>
      <c r="G1620" s="35"/>
      <c r="H1620" s="15"/>
      <c r="I1620" s="15"/>
      <c r="J1620" s="15"/>
      <c r="K1620" s="15"/>
    </row>
    <row r="1621" spans="1:11" ht="18" x14ac:dyDescent="0.25">
      <c r="A1621" s="48"/>
      <c r="B1621" s="34"/>
      <c r="C1621" s="23"/>
      <c r="D1621" s="23"/>
      <c r="E1621" s="23"/>
      <c r="F1621" s="15"/>
      <c r="G1621" s="35"/>
      <c r="H1621" s="15"/>
      <c r="I1621" s="15"/>
      <c r="J1621" s="15"/>
      <c r="K1621" s="15"/>
    </row>
    <row r="1622" spans="1:11" ht="18" x14ac:dyDescent="0.25">
      <c r="A1622" s="48"/>
      <c r="B1622" s="34"/>
      <c r="C1622" s="23"/>
      <c r="D1622" s="23"/>
      <c r="E1622" s="23"/>
      <c r="F1622" s="15"/>
      <c r="G1622" s="35"/>
      <c r="H1622" s="15"/>
      <c r="I1622" s="15"/>
      <c r="J1622" s="15"/>
      <c r="K1622" s="15"/>
    </row>
    <row r="1623" spans="1:11" ht="18" x14ac:dyDescent="0.25">
      <c r="A1623" s="48"/>
      <c r="B1623" s="34"/>
      <c r="C1623" s="23"/>
      <c r="D1623" s="23"/>
      <c r="E1623" s="23"/>
      <c r="F1623" s="15"/>
      <c r="G1623" s="35"/>
      <c r="H1623" s="15"/>
      <c r="I1623" s="15"/>
      <c r="J1623" s="15"/>
      <c r="K1623" s="15"/>
    </row>
    <row r="1624" spans="1:11" ht="18" x14ac:dyDescent="0.25">
      <c r="A1624" s="48"/>
      <c r="B1624" s="34"/>
      <c r="C1624" s="23"/>
      <c r="D1624" s="23"/>
      <c r="E1624" s="23"/>
      <c r="F1624" s="15"/>
      <c r="G1624" s="35"/>
      <c r="H1624" s="15"/>
      <c r="I1624" s="15"/>
      <c r="J1624" s="15"/>
      <c r="K1624" s="15"/>
    </row>
    <row r="1625" spans="1:11" ht="18" x14ac:dyDescent="0.25">
      <c r="A1625" s="48"/>
      <c r="B1625" s="34"/>
      <c r="C1625" s="23"/>
      <c r="D1625" s="23"/>
      <c r="E1625" s="23"/>
      <c r="F1625" s="15"/>
      <c r="G1625" s="35"/>
      <c r="H1625" s="15"/>
      <c r="I1625" s="15"/>
      <c r="J1625" s="15"/>
      <c r="K1625" s="15"/>
    </row>
    <row r="1626" spans="1:11" ht="18" x14ac:dyDescent="0.25">
      <c r="A1626" s="48"/>
      <c r="B1626" s="34"/>
      <c r="C1626" s="23"/>
      <c r="D1626" s="23"/>
      <c r="E1626" s="23"/>
      <c r="F1626" s="15"/>
      <c r="G1626" s="35"/>
      <c r="H1626" s="15"/>
      <c r="I1626" s="15"/>
      <c r="J1626" s="15"/>
      <c r="K1626" s="15"/>
    </row>
    <row r="1627" spans="1:11" ht="18" x14ac:dyDescent="0.25">
      <c r="A1627" s="48"/>
      <c r="B1627" s="34"/>
      <c r="C1627" s="23"/>
      <c r="D1627" s="23"/>
      <c r="E1627" s="23"/>
      <c r="F1627" s="15"/>
      <c r="G1627" s="35"/>
      <c r="H1627" s="15"/>
      <c r="I1627" s="15"/>
      <c r="J1627" s="15"/>
      <c r="K1627" s="15"/>
    </row>
    <row r="1628" spans="1:11" ht="18" x14ac:dyDescent="0.25">
      <c r="A1628" s="48"/>
      <c r="B1628" s="34"/>
      <c r="C1628" s="23"/>
      <c r="D1628" s="23"/>
      <c r="E1628" s="23"/>
      <c r="F1628" s="15"/>
      <c r="G1628" s="35"/>
      <c r="H1628" s="15"/>
      <c r="I1628" s="15"/>
      <c r="J1628" s="15"/>
      <c r="K1628" s="15"/>
    </row>
    <row r="1629" spans="1:11" ht="18" x14ac:dyDescent="0.25">
      <c r="A1629" s="48"/>
      <c r="B1629" s="34"/>
      <c r="C1629" s="23"/>
      <c r="D1629" s="23"/>
      <c r="E1629" s="23"/>
      <c r="F1629" s="15"/>
      <c r="G1629" s="35"/>
      <c r="H1629" s="15"/>
      <c r="I1629" s="15"/>
      <c r="J1629" s="15"/>
      <c r="K1629" s="15"/>
    </row>
    <row r="1630" spans="1:11" ht="18" x14ac:dyDescent="0.25">
      <c r="A1630" s="48"/>
      <c r="B1630" s="34"/>
      <c r="C1630" s="23"/>
      <c r="D1630" s="23"/>
      <c r="E1630" s="23"/>
      <c r="F1630" s="15"/>
      <c r="G1630" s="35"/>
      <c r="H1630" s="15"/>
      <c r="I1630" s="15"/>
      <c r="J1630" s="15"/>
      <c r="K1630" s="15"/>
    </row>
    <row r="1631" spans="1:11" ht="18" x14ac:dyDescent="0.25">
      <c r="A1631" s="48"/>
      <c r="B1631" s="34"/>
      <c r="C1631" s="23"/>
      <c r="D1631" s="23"/>
      <c r="E1631" s="23"/>
      <c r="F1631" s="15"/>
      <c r="G1631" s="35"/>
      <c r="H1631" s="15"/>
      <c r="I1631" s="15"/>
      <c r="J1631" s="15"/>
      <c r="K1631" s="15"/>
    </row>
    <row r="1632" spans="1:11" ht="18" x14ac:dyDescent="0.25">
      <c r="A1632" s="48"/>
      <c r="B1632" s="34"/>
      <c r="C1632" s="23"/>
      <c r="D1632" s="23"/>
      <c r="E1632" s="23"/>
      <c r="F1632" s="15"/>
      <c r="G1632" s="35"/>
      <c r="H1632" s="15"/>
      <c r="I1632" s="15"/>
      <c r="J1632" s="15"/>
      <c r="K1632" s="15"/>
    </row>
    <row r="1633" spans="1:11" ht="18" x14ac:dyDescent="0.25">
      <c r="A1633" s="48"/>
      <c r="B1633" s="34"/>
      <c r="C1633" s="23"/>
      <c r="D1633" s="23"/>
      <c r="E1633" s="23"/>
      <c r="F1633" s="15"/>
      <c r="G1633" s="35"/>
      <c r="H1633" s="15"/>
      <c r="I1633" s="15"/>
      <c r="J1633" s="15"/>
      <c r="K1633" s="15"/>
    </row>
    <row r="1634" spans="1:11" ht="18" x14ac:dyDescent="0.25">
      <c r="A1634" s="48"/>
      <c r="B1634" s="34"/>
      <c r="C1634" s="23"/>
      <c r="D1634" s="23"/>
      <c r="E1634" s="23"/>
      <c r="F1634" s="15"/>
      <c r="G1634" s="35"/>
      <c r="H1634" s="15"/>
      <c r="I1634" s="15"/>
      <c r="J1634" s="15"/>
      <c r="K1634" s="15"/>
    </row>
    <row r="1635" spans="1:11" ht="18" x14ac:dyDescent="0.25">
      <c r="A1635" s="48"/>
      <c r="B1635" s="34"/>
      <c r="C1635" s="23"/>
      <c r="D1635" s="23"/>
      <c r="E1635" s="23"/>
      <c r="F1635" s="15"/>
      <c r="G1635" s="35"/>
      <c r="H1635" s="15"/>
      <c r="I1635" s="15"/>
      <c r="J1635" s="15"/>
      <c r="K1635" s="15"/>
    </row>
    <row r="1636" spans="1:11" ht="18" x14ac:dyDescent="0.25">
      <c r="A1636" s="48"/>
      <c r="B1636" s="34"/>
      <c r="C1636" s="23"/>
      <c r="D1636" s="23"/>
      <c r="E1636" s="23"/>
      <c r="F1636" s="15"/>
      <c r="G1636" s="35"/>
      <c r="H1636" s="15"/>
      <c r="I1636" s="15"/>
      <c r="J1636" s="15"/>
      <c r="K1636" s="15"/>
    </row>
    <row r="1637" spans="1:11" ht="18" x14ac:dyDescent="0.25">
      <c r="A1637" s="48"/>
      <c r="B1637" s="34"/>
      <c r="C1637" s="23"/>
      <c r="D1637" s="23"/>
      <c r="E1637" s="23"/>
      <c r="F1637" s="15"/>
      <c r="G1637" s="35"/>
      <c r="H1637" s="15"/>
      <c r="I1637" s="15"/>
      <c r="J1637" s="15"/>
      <c r="K1637" s="15"/>
    </row>
    <row r="1638" spans="1:11" ht="18" x14ac:dyDescent="0.25">
      <c r="A1638" s="48"/>
      <c r="B1638" s="34"/>
      <c r="C1638" s="23"/>
      <c r="D1638" s="23"/>
      <c r="E1638" s="23"/>
      <c r="F1638" s="15"/>
      <c r="G1638" s="35"/>
      <c r="H1638" s="15"/>
      <c r="I1638" s="15"/>
      <c r="J1638" s="15"/>
      <c r="K1638" s="15"/>
    </row>
    <row r="1639" spans="1:11" ht="18" x14ac:dyDescent="0.25">
      <c r="A1639" s="48"/>
      <c r="B1639" s="34"/>
      <c r="C1639" s="23"/>
      <c r="D1639" s="23"/>
      <c r="E1639" s="23"/>
      <c r="F1639" s="15"/>
      <c r="G1639" s="35"/>
      <c r="H1639" s="15"/>
      <c r="I1639" s="15"/>
      <c r="J1639" s="15"/>
      <c r="K1639" s="15"/>
    </row>
    <row r="1640" spans="1:11" ht="18" x14ac:dyDescent="0.25">
      <c r="A1640" s="48"/>
      <c r="B1640" s="34"/>
      <c r="C1640" s="23"/>
      <c r="D1640" s="23"/>
      <c r="E1640" s="23"/>
      <c r="F1640" s="15"/>
      <c r="G1640" s="35"/>
      <c r="H1640" s="15"/>
      <c r="I1640" s="15"/>
      <c r="J1640" s="15"/>
      <c r="K1640" s="15"/>
    </row>
    <row r="1641" spans="1:11" ht="18" x14ac:dyDescent="0.25">
      <c r="A1641" s="48"/>
      <c r="B1641" s="34"/>
      <c r="C1641" s="23"/>
      <c r="D1641" s="23"/>
      <c r="E1641" s="23"/>
      <c r="F1641" s="15"/>
      <c r="G1641" s="35"/>
      <c r="H1641" s="15"/>
      <c r="I1641" s="15"/>
      <c r="J1641" s="15"/>
      <c r="K1641" s="15"/>
    </row>
    <row r="1642" spans="1:11" ht="18" x14ac:dyDescent="0.25">
      <c r="A1642" s="48"/>
      <c r="B1642" s="34"/>
      <c r="C1642" s="23"/>
      <c r="D1642" s="23"/>
      <c r="E1642" s="23"/>
      <c r="F1642" s="15"/>
      <c r="G1642" s="35"/>
      <c r="H1642" s="15"/>
      <c r="I1642" s="15"/>
      <c r="J1642" s="15"/>
      <c r="K1642" s="15"/>
    </row>
    <row r="1643" spans="1:11" ht="18" x14ac:dyDescent="0.25">
      <c r="A1643" s="48"/>
      <c r="B1643" s="34"/>
      <c r="C1643" s="23"/>
      <c r="D1643" s="23"/>
      <c r="E1643" s="23"/>
      <c r="F1643" s="15"/>
      <c r="G1643" s="35"/>
      <c r="H1643" s="15"/>
      <c r="I1643" s="15"/>
      <c r="J1643" s="15"/>
      <c r="K1643" s="15"/>
    </row>
    <row r="1644" spans="1:11" ht="18" x14ac:dyDescent="0.25">
      <c r="A1644" s="48"/>
      <c r="B1644" s="34"/>
      <c r="C1644" s="23"/>
      <c r="D1644" s="23"/>
      <c r="E1644" s="23"/>
      <c r="F1644" s="15"/>
      <c r="G1644" s="35"/>
      <c r="H1644" s="15"/>
      <c r="I1644" s="15"/>
      <c r="J1644" s="15"/>
      <c r="K1644" s="15"/>
    </row>
    <row r="1645" spans="1:11" ht="18" x14ac:dyDescent="0.25">
      <c r="A1645" s="48"/>
      <c r="B1645" s="34"/>
      <c r="C1645" s="23"/>
      <c r="D1645" s="23"/>
      <c r="E1645" s="23"/>
      <c r="F1645" s="15"/>
      <c r="G1645" s="35"/>
      <c r="H1645" s="15"/>
      <c r="I1645" s="15"/>
      <c r="J1645" s="15"/>
      <c r="K1645" s="15"/>
    </row>
    <row r="1646" spans="1:11" ht="18" x14ac:dyDescent="0.25">
      <c r="A1646" s="48"/>
      <c r="B1646" s="34"/>
      <c r="C1646" s="23"/>
      <c r="D1646" s="23"/>
      <c r="E1646" s="23"/>
      <c r="F1646" s="15"/>
      <c r="G1646" s="35"/>
      <c r="H1646" s="15"/>
      <c r="I1646" s="15"/>
      <c r="J1646" s="15"/>
      <c r="K1646" s="15"/>
    </row>
    <row r="1647" spans="1:11" ht="18" x14ac:dyDescent="0.25">
      <c r="A1647" s="48"/>
      <c r="B1647" s="34"/>
      <c r="C1647" s="23"/>
      <c r="D1647" s="23"/>
      <c r="E1647" s="23"/>
      <c r="F1647" s="15"/>
      <c r="G1647" s="35"/>
      <c r="H1647" s="15"/>
      <c r="I1647" s="15"/>
      <c r="J1647" s="15"/>
      <c r="K1647" s="15"/>
    </row>
    <row r="1648" spans="1:11" ht="18" x14ac:dyDescent="0.25">
      <c r="A1648" s="48"/>
      <c r="B1648" s="34"/>
      <c r="C1648" s="23"/>
      <c r="D1648" s="23"/>
      <c r="E1648" s="23"/>
      <c r="F1648" s="15"/>
      <c r="G1648" s="35"/>
      <c r="H1648" s="15"/>
      <c r="I1648" s="15"/>
      <c r="J1648" s="15"/>
      <c r="K1648" s="15"/>
    </row>
    <row r="1649" spans="1:11" ht="18" x14ac:dyDescent="0.25">
      <c r="A1649" s="48"/>
      <c r="B1649" s="34"/>
      <c r="C1649" s="23"/>
      <c r="D1649" s="23"/>
      <c r="E1649" s="23"/>
      <c r="F1649" s="15"/>
      <c r="G1649" s="35"/>
      <c r="H1649" s="15"/>
      <c r="I1649" s="15"/>
      <c r="J1649" s="15"/>
      <c r="K1649" s="15"/>
    </row>
    <row r="1650" spans="1:11" ht="18" x14ac:dyDescent="0.25">
      <c r="A1650" s="48"/>
      <c r="B1650" s="34"/>
      <c r="C1650" s="23"/>
      <c r="D1650" s="23"/>
      <c r="E1650" s="23"/>
      <c r="F1650" s="15"/>
      <c r="G1650" s="35"/>
      <c r="H1650" s="15"/>
      <c r="I1650" s="15"/>
      <c r="J1650" s="15"/>
      <c r="K1650" s="15"/>
    </row>
    <row r="1651" spans="1:11" ht="18" x14ac:dyDescent="0.25">
      <c r="A1651" s="48"/>
      <c r="B1651" s="34"/>
      <c r="C1651" s="23"/>
      <c r="D1651" s="23"/>
      <c r="E1651" s="23"/>
      <c r="F1651" s="15"/>
      <c r="G1651" s="35"/>
      <c r="H1651" s="15"/>
      <c r="I1651" s="15"/>
      <c r="J1651" s="15"/>
      <c r="K1651" s="15"/>
    </row>
    <row r="1652" spans="1:11" ht="18" x14ac:dyDescent="0.25">
      <c r="A1652" s="48"/>
      <c r="B1652" s="34"/>
      <c r="C1652" s="23"/>
      <c r="D1652" s="23"/>
      <c r="E1652" s="23"/>
      <c r="F1652" s="15"/>
      <c r="G1652" s="35"/>
      <c r="H1652" s="15"/>
      <c r="I1652" s="15"/>
      <c r="J1652" s="15"/>
      <c r="K1652" s="15"/>
    </row>
    <row r="1653" spans="1:11" ht="18" x14ac:dyDescent="0.25">
      <c r="A1653" s="48"/>
      <c r="B1653" s="34"/>
      <c r="C1653" s="23"/>
      <c r="D1653" s="23"/>
      <c r="E1653" s="23"/>
      <c r="F1653" s="15"/>
      <c r="G1653" s="35"/>
      <c r="H1653" s="15"/>
      <c r="I1653" s="15"/>
      <c r="J1653" s="15"/>
      <c r="K1653" s="15"/>
    </row>
    <row r="1654" spans="1:11" ht="18" x14ac:dyDescent="0.25">
      <c r="A1654" s="48"/>
      <c r="B1654" s="34"/>
      <c r="C1654" s="23"/>
      <c r="D1654" s="23"/>
      <c r="E1654" s="23"/>
      <c r="F1654" s="15"/>
      <c r="G1654" s="35"/>
      <c r="H1654" s="15"/>
      <c r="I1654" s="15"/>
      <c r="J1654" s="15"/>
      <c r="K1654" s="15"/>
    </row>
    <row r="1655" spans="1:11" ht="18" x14ac:dyDescent="0.25">
      <c r="A1655" s="48"/>
      <c r="B1655" s="34"/>
      <c r="C1655" s="23"/>
      <c r="D1655" s="23"/>
      <c r="E1655" s="23"/>
      <c r="F1655" s="15"/>
      <c r="G1655" s="35"/>
      <c r="H1655" s="15"/>
      <c r="I1655" s="15"/>
      <c r="J1655" s="15"/>
      <c r="K1655" s="15"/>
    </row>
    <row r="1656" spans="1:11" ht="18" x14ac:dyDescent="0.25">
      <c r="A1656" s="48"/>
      <c r="B1656" s="34"/>
      <c r="C1656" s="23"/>
      <c r="D1656" s="23"/>
      <c r="E1656" s="23"/>
      <c r="F1656" s="15"/>
      <c r="G1656" s="35"/>
      <c r="H1656" s="15"/>
      <c r="I1656" s="15"/>
      <c r="J1656" s="15"/>
      <c r="K1656" s="15"/>
    </row>
    <row r="1657" spans="1:11" ht="18" x14ac:dyDescent="0.25">
      <c r="A1657" s="48"/>
      <c r="B1657" s="34"/>
      <c r="C1657" s="23"/>
      <c r="D1657" s="23"/>
      <c r="E1657" s="23"/>
      <c r="F1657" s="15"/>
      <c r="G1657" s="35"/>
      <c r="H1657" s="15"/>
      <c r="I1657" s="15"/>
      <c r="J1657" s="15"/>
      <c r="K1657" s="15"/>
    </row>
    <row r="1658" spans="1:11" ht="18" x14ac:dyDescent="0.25">
      <c r="A1658" s="48"/>
      <c r="B1658" s="34"/>
      <c r="C1658" s="23"/>
      <c r="D1658" s="23"/>
      <c r="E1658" s="23"/>
      <c r="F1658" s="15"/>
      <c r="G1658" s="35"/>
      <c r="H1658" s="15"/>
      <c r="I1658" s="15"/>
      <c r="J1658" s="15"/>
      <c r="K1658" s="15"/>
    </row>
    <row r="1659" spans="1:11" ht="18" x14ac:dyDescent="0.25">
      <c r="A1659" s="48"/>
      <c r="B1659" s="34"/>
      <c r="C1659" s="23"/>
      <c r="D1659" s="23"/>
      <c r="E1659" s="23"/>
      <c r="F1659" s="15"/>
      <c r="G1659" s="35"/>
      <c r="H1659" s="15"/>
      <c r="I1659" s="15"/>
      <c r="J1659" s="15"/>
      <c r="K1659" s="15"/>
    </row>
    <row r="1660" spans="1:11" ht="18" x14ac:dyDescent="0.25">
      <c r="A1660" s="48"/>
      <c r="B1660" s="34"/>
      <c r="C1660" s="23"/>
      <c r="D1660" s="23"/>
      <c r="E1660" s="23"/>
      <c r="F1660" s="15"/>
      <c r="G1660" s="35"/>
      <c r="H1660" s="15"/>
      <c r="I1660" s="15"/>
      <c r="J1660" s="15"/>
      <c r="K1660" s="15"/>
    </row>
    <row r="1661" spans="1:11" ht="18" x14ac:dyDescent="0.25">
      <c r="A1661" s="48"/>
      <c r="B1661" s="34"/>
      <c r="C1661" s="23"/>
      <c r="D1661" s="23"/>
      <c r="E1661" s="23"/>
      <c r="F1661" s="15"/>
      <c r="G1661" s="35"/>
      <c r="H1661" s="15"/>
      <c r="I1661" s="15"/>
      <c r="J1661" s="15"/>
      <c r="K1661" s="15"/>
    </row>
    <row r="1662" spans="1:11" ht="18" x14ac:dyDescent="0.25">
      <c r="A1662" s="48"/>
      <c r="B1662" s="34"/>
      <c r="C1662" s="23"/>
      <c r="D1662" s="23"/>
      <c r="E1662" s="23"/>
      <c r="F1662" s="15"/>
      <c r="G1662" s="35"/>
      <c r="H1662" s="15"/>
      <c r="I1662" s="15"/>
      <c r="J1662" s="15"/>
      <c r="K1662" s="15"/>
    </row>
    <row r="1663" spans="1:11" ht="18" x14ac:dyDescent="0.25">
      <c r="A1663" s="48"/>
      <c r="B1663" s="34"/>
      <c r="C1663" s="23"/>
      <c r="D1663" s="23"/>
      <c r="E1663" s="23"/>
      <c r="F1663" s="15"/>
      <c r="G1663" s="35"/>
      <c r="H1663" s="15"/>
      <c r="I1663" s="15"/>
      <c r="J1663" s="15"/>
      <c r="K1663" s="15"/>
    </row>
    <row r="1664" spans="1:11" ht="18" x14ac:dyDescent="0.25">
      <c r="A1664" s="48"/>
      <c r="B1664" s="34"/>
      <c r="C1664" s="23"/>
      <c r="D1664" s="23"/>
      <c r="E1664" s="23"/>
      <c r="F1664" s="15"/>
      <c r="G1664" s="35"/>
      <c r="H1664" s="15"/>
      <c r="I1664" s="15"/>
      <c r="J1664" s="15"/>
      <c r="K1664" s="15"/>
    </row>
    <row r="1665" spans="1:11" ht="18" x14ac:dyDescent="0.25">
      <c r="A1665" s="48"/>
      <c r="B1665" s="34"/>
      <c r="C1665" s="23"/>
      <c r="D1665" s="23"/>
      <c r="E1665" s="23"/>
      <c r="F1665" s="15"/>
      <c r="G1665" s="35"/>
      <c r="H1665" s="15"/>
      <c r="I1665" s="15"/>
      <c r="J1665" s="15"/>
      <c r="K1665" s="15"/>
    </row>
    <row r="1666" spans="1:11" ht="18" x14ac:dyDescent="0.25">
      <c r="A1666" s="48"/>
      <c r="B1666" s="34"/>
      <c r="C1666" s="23"/>
      <c r="D1666" s="23"/>
      <c r="E1666" s="23"/>
      <c r="F1666" s="15"/>
      <c r="G1666" s="35"/>
      <c r="H1666" s="15"/>
      <c r="I1666" s="15"/>
      <c r="J1666" s="15"/>
      <c r="K1666" s="15"/>
    </row>
    <row r="1667" spans="1:11" ht="18" x14ac:dyDescent="0.25">
      <c r="A1667" s="48"/>
      <c r="B1667" s="34"/>
      <c r="C1667" s="23"/>
      <c r="D1667" s="23"/>
      <c r="E1667" s="23"/>
      <c r="F1667" s="15"/>
      <c r="G1667" s="35"/>
      <c r="H1667" s="15"/>
      <c r="I1667" s="15"/>
      <c r="J1667" s="15"/>
      <c r="K1667" s="15"/>
    </row>
    <row r="1668" spans="1:11" ht="18" x14ac:dyDescent="0.25">
      <c r="A1668" s="48"/>
      <c r="B1668" s="34"/>
      <c r="C1668" s="23"/>
      <c r="D1668" s="23"/>
      <c r="E1668" s="23"/>
      <c r="F1668" s="15"/>
      <c r="G1668" s="35"/>
      <c r="H1668" s="15"/>
      <c r="I1668" s="15"/>
      <c r="J1668" s="15"/>
      <c r="K1668" s="15"/>
    </row>
    <row r="1669" spans="1:11" ht="18" x14ac:dyDescent="0.25">
      <c r="A1669" s="48"/>
      <c r="B1669" s="34"/>
      <c r="C1669" s="23"/>
      <c r="D1669" s="23"/>
      <c r="E1669" s="23"/>
      <c r="F1669" s="15"/>
      <c r="G1669" s="35"/>
      <c r="H1669" s="15"/>
      <c r="I1669" s="15"/>
      <c r="J1669" s="15"/>
      <c r="K1669" s="15"/>
    </row>
    <row r="1670" spans="1:11" ht="18" x14ac:dyDescent="0.25">
      <c r="A1670" s="48"/>
      <c r="B1670" s="34"/>
      <c r="C1670" s="23"/>
      <c r="D1670" s="23"/>
      <c r="E1670" s="23"/>
      <c r="F1670" s="15"/>
      <c r="G1670" s="35"/>
      <c r="H1670" s="15"/>
      <c r="I1670" s="15"/>
      <c r="J1670" s="15"/>
      <c r="K1670" s="15"/>
    </row>
    <row r="1671" spans="1:11" ht="18" x14ac:dyDescent="0.25">
      <c r="A1671" s="48"/>
      <c r="B1671" s="34"/>
      <c r="C1671" s="23"/>
      <c r="D1671" s="23"/>
      <c r="E1671" s="23"/>
      <c r="F1671" s="15"/>
      <c r="G1671" s="35"/>
      <c r="H1671" s="15"/>
      <c r="I1671" s="15"/>
      <c r="J1671" s="15"/>
      <c r="K1671" s="15"/>
    </row>
    <row r="1672" spans="1:11" ht="18" x14ac:dyDescent="0.25">
      <c r="A1672" s="48"/>
      <c r="B1672" s="34"/>
      <c r="C1672" s="23"/>
      <c r="D1672" s="23"/>
      <c r="E1672" s="23"/>
      <c r="F1672" s="15"/>
      <c r="G1672" s="35"/>
      <c r="H1672" s="15"/>
      <c r="I1672" s="15"/>
      <c r="J1672" s="15"/>
      <c r="K1672" s="15"/>
    </row>
    <row r="1673" spans="1:11" ht="18" x14ac:dyDescent="0.25">
      <c r="A1673" s="48"/>
      <c r="B1673" s="34"/>
      <c r="C1673" s="23"/>
      <c r="D1673" s="23"/>
      <c r="E1673" s="23"/>
      <c r="F1673" s="15"/>
      <c r="G1673" s="35"/>
      <c r="H1673" s="15"/>
      <c r="I1673" s="15"/>
      <c r="J1673" s="15"/>
      <c r="K1673" s="15"/>
    </row>
    <row r="1674" spans="1:11" ht="18" x14ac:dyDescent="0.25">
      <c r="A1674" s="48"/>
      <c r="B1674" s="34"/>
      <c r="C1674" s="23"/>
      <c r="D1674" s="23"/>
      <c r="E1674" s="23"/>
      <c r="F1674" s="15"/>
      <c r="G1674" s="35"/>
      <c r="H1674" s="15"/>
      <c r="I1674" s="15"/>
      <c r="J1674" s="15"/>
      <c r="K1674" s="15"/>
    </row>
    <row r="1675" spans="1:11" ht="18" x14ac:dyDescent="0.25">
      <c r="A1675" s="48"/>
      <c r="B1675" s="34"/>
      <c r="C1675" s="23"/>
      <c r="D1675" s="23"/>
      <c r="E1675" s="23"/>
      <c r="F1675" s="15"/>
      <c r="G1675" s="35"/>
      <c r="H1675" s="15"/>
      <c r="I1675" s="15"/>
      <c r="J1675" s="15"/>
      <c r="K1675" s="15"/>
    </row>
    <row r="1676" spans="1:11" ht="18" x14ac:dyDescent="0.25">
      <c r="A1676" s="48"/>
      <c r="B1676" s="34"/>
      <c r="C1676" s="23"/>
      <c r="D1676" s="23"/>
      <c r="E1676" s="23"/>
      <c r="F1676" s="15"/>
      <c r="G1676" s="35"/>
      <c r="H1676" s="15"/>
      <c r="I1676" s="15"/>
      <c r="J1676" s="15"/>
      <c r="K1676" s="15"/>
    </row>
    <row r="1677" spans="1:11" ht="18" x14ac:dyDescent="0.25">
      <c r="A1677" s="48"/>
      <c r="B1677" s="34"/>
      <c r="C1677" s="23"/>
      <c r="D1677" s="23"/>
      <c r="E1677" s="23"/>
      <c r="F1677" s="15"/>
      <c r="G1677" s="35"/>
      <c r="H1677" s="15"/>
      <c r="I1677" s="15"/>
      <c r="J1677" s="15"/>
      <c r="K1677" s="15"/>
    </row>
    <row r="1678" spans="1:11" ht="18" x14ac:dyDescent="0.25">
      <c r="A1678" s="48"/>
      <c r="B1678" s="34"/>
      <c r="C1678" s="23"/>
      <c r="D1678" s="23"/>
      <c r="E1678" s="23"/>
      <c r="F1678" s="15"/>
      <c r="G1678" s="35"/>
      <c r="H1678" s="15"/>
      <c r="I1678" s="15"/>
      <c r="J1678" s="15"/>
      <c r="K1678" s="15"/>
    </row>
    <row r="1679" spans="1:11" ht="18" x14ac:dyDescent="0.25">
      <c r="A1679" s="48"/>
      <c r="B1679" s="34"/>
      <c r="C1679" s="23"/>
      <c r="D1679" s="23"/>
      <c r="E1679" s="23"/>
      <c r="F1679" s="15"/>
      <c r="G1679" s="35"/>
      <c r="H1679" s="15"/>
      <c r="I1679" s="15"/>
      <c r="J1679" s="15"/>
      <c r="K1679" s="15"/>
    </row>
    <row r="1680" spans="1:11" ht="18" x14ac:dyDescent="0.25">
      <c r="A1680" s="48"/>
      <c r="B1680" s="34"/>
      <c r="C1680" s="23"/>
      <c r="D1680" s="23"/>
      <c r="E1680" s="23"/>
      <c r="F1680" s="15"/>
      <c r="G1680" s="35"/>
      <c r="H1680" s="15"/>
      <c r="I1680" s="15"/>
      <c r="J1680" s="15"/>
      <c r="K1680" s="15"/>
    </row>
    <row r="1681" spans="1:11" ht="18" x14ac:dyDescent="0.25">
      <c r="A1681" s="48"/>
      <c r="B1681" s="34"/>
      <c r="C1681" s="23"/>
      <c r="D1681" s="23"/>
      <c r="E1681" s="23"/>
      <c r="F1681" s="15"/>
      <c r="G1681" s="35"/>
      <c r="H1681" s="15"/>
      <c r="I1681" s="15"/>
      <c r="J1681" s="15"/>
      <c r="K1681" s="15"/>
    </row>
    <row r="1682" spans="1:11" ht="18" x14ac:dyDescent="0.25">
      <c r="A1682" s="48"/>
      <c r="B1682" s="34"/>
      <c r="C1682" s="23"/>
      <c r="D1682" s="23"/>
      <c r="E1682" s="23"/>
      <c r="F1682" s="15"/>
      <c r="G1682" s="35"/>
      <c r="H1682" s="15"/>
      <c r="I1682" s="15"/>
      <c r="J1682" s="15"/>
      <c r="K1682" s="15"/>
    </row>
    <row r="1683" spans="1:11" ht="18" x14ac:dyDescent="0.25">
      <c r="A1683" s="48"/>
      <c r="B1683" s="34"/>
      <c r="C1683" s="23"/>
      <c r="D1683" s="23"/>
      <c r="E1683" s="23"/>
      <c r="F1683" s="15"/>
      <c r="G1683" s="35"/>
      <c r="H1683" s="15"/>
      <c r="I1683" s="15"/>
      <c r="J1683" s="15"/>
      <c r="K1683" s="15"/>
    </row>
    <row r="1684" spans="1:11" ht="18" x14ac:dyDescent="0.25">
      <c r="A1684" s="48"/>
      <c r="B1684" s="34"/>
      <c r="C1684" s="23"/>
      <c r="D1684" s="23"/>
      <c r="E1684" s="23"/>
      <c r="F1684" s="15"/>
      <c r="G1684" s="35"/>
      <c r="H1684" s="15"/>
      <c r="I1684" s="15"/>
      <c r="J1684" s="15"/>
      <c r="K1684" s="15"/>
    </row>
    <row r="1685" spans="1:11" ht="18" x14ac:dyDescent="0.25">
      <c r="A1685" s="48"/>
      <c r="B1685" s="34"/>
      <c r="C1685" s="23"/>
      <c r="D1685" s="23"/>
      <c r="E1685" s="23"/>
      <c r="F1685" s="15"/>
      <c r="G1685" s="35"/>
      <c r="H1685" s="15"/>
      <c r="I1685" s="15"/>
      <c r="J1685" s="15"/>
      <c r="K1685" s="15"/>
    </row>
    <row r="1686" spans="1:11" ht="18" x14ac:dyDescent="0.25">
      <c r="A1686" s="48"/>
      <c r="B1686" s="34"/>
      <c r="C1686" s="23"/>
      <c r="D1686" s="23"/>
      <c r="E1686" s="23"/>
      <c r="F1686" s="15"/>
      <c r="G1686" s="35"/>
      <c r="H1686" s="15"/>
      <c r="I1686" s="15"/>
      <c r="J1686" s="15"/>
      <c r="K1686" s="15"/>
    </row>
    <row r="1687" spans="1:11" ht="18" x14ac:dyDescent="0.25">
      <c r="A1687" s="48"/>
      <c r="B1687" s="34"/>
      <c r="C1687" s="23"/>
      <c r="D1687" s="23"/>
      <c r="E1687" s="23"/>
      <c r="F1687" s="15"/>
      <c r="G1687" s="35"/>
      <c r="H1687" s="15"/>
      <c r="I1687" s="15"/>
      <c r="J1687" s="15"/>
      <c r="K1687" s="15"/>
    </row>
    <row r="1688" spans="1:11" ht="18" x14ac:dyDescent="0.25">
      <c r="A1688" s="48"/>
      <c r="B1688" s="34"/>
      <c r="C1688" s="23"/>
      <c r="D1688" s="23"/>
      <c r="E1688" s="23"/>
      <c r="F1688" s="15"/>
      <c r="G1688" s="35"/>
      <c r="H1688" s="15"/>
      <c r="I1688" s="15"/>
      <c r="J1688" s="15"/>
      <c r="K1688" s="15"/>
    </row>
    <row r="1689" spans="1:11" ht="18" x14ac:dyDescent="0.25">
      <c r="A1689" s="48"/>
      <c r="B1689" s="34"/>
      <c r="C1689" s="23"/>
      <c r="D1689" s="23"/>
      <c r="E1689" s="23"/>
      <c r="F1689" s="15"/>
      <c r="G1689" s="35"/>
      <c r="H1689" s="15"/>
      <c r="I1689" s="15"/>
      <c r="J1689" s="15"/>
      <c r="K1689" s="15"/>
    </row>
    <row r="1690" spans="1:11" ht="18" x14ac:dyDescent="0.25">
      <c r="A1690" s="48"/>
      <c r="B1690" s="34"/>
      <c r="C1690" s="23"/>
      <c r="D1690" s="23"/>
      <c r="E1690" s="23"/>
      <c r="F1690" s="15"/>
      <c r="G1690" s="35"/>
      <c r="H1690" s="15"/>
      <c r="I1690" s="15"/>
      <c r="J1690" s="15"/>
      <c r="K1690" s="15"/>
    </row>
    <row r="1691" spans="1:11" ht="18" x14ac:dyDescent="0.25">
      <c r="A1691" s="48"/>
      <c r="B1691" s="34"/>
      <c r="C1691" s="23"/>
      <c r="D1691" s="23"/>
      <c r="E1691" s="23"/>
      <c r="F1691" s="15"/>
      <c r="G1691" s="35"/>
      <c r="H1691" s="15"/>
      <c r="I1691" s="15"/>
      <c r="J1691" s="15"/>
      <c r="K1691" s="15"/>
    </row>
    <row r="1692" spans="1:11" ht="18" x14ac:dyDescent="0.25">
      <c r="A1692" s="48"/>
      <c r="B1692" s="34"/>
      <c r="C1692" s="23"/>
      <c r="D1692" s="23"/>
      <c r="E1692" s="23"/>
      <c r="F1692" s="15"/>
      <c r="G1692" s="35"/>
      <c r="H1692" s="15"/>
      <c r="I1692" s="15"/>
      <c r="J1692" s="15"/>
      <c r="K1692" s="15"/>
    </row>
    <row r="1693" spans="1:11" ht="18" x14ac:dyDescent="0.25">
      <c r="A1693" s="48"/>
      <c r="B1693" s="34"/>
      <c r="C1693" s="23"/>
      <c r="D1693" s="23"/>
      <c r="E1693" s="23"/>
      <c r="F1693" s="15"/>
      <c r="G1693" s="35"/>
      <c r="H1693" s="15"/>
      <c r="I1693" s="15"/>
      <c r="J1693" s="15"/>
      <c r="K1693" s="15"/>
    </row>
    <row r="1694" spans="1:11" ht="18" x14ac:dyDescent="0.25">
      <c r="A1694" s="48"/>
      <c r="B1694" s="34"/>
      <c r="C1694" s="23"/>
      <c r="D1694" s="23"/>
      <c r="E1694" s="23"/>
      <c r="F1694" s="15"/>
      <c r="G1694" s="35"/>
      <c r="H1694" s="15"/>
      <c r="I1694" s="15"/>
      <c r="J1694" s="15"/>
      <c r="K1694" s="15"/>
    </row>
    <row r="1695" spans="1:11" ht="18" x14ac:dyDescent="0.25">
      <c r="A1695" s="48"/>
      <c r="B1695" s="34"/>
      <c r="C1695" s="23"/>
      <c r="D1695" s="23"/>
      <c r="E1695" s="23"/>
      <c r="F1695" s="15"/>
      <c r="G1695" s="35"/>
      <c r="H1695" s="15"/>
      <c r="I1695" s="15"/>
      <c r="J1695" s="15"/>
      <c r="K1695" s="15"/>
    </row>
    <row r="1696" spans="1:11" ht="18" x14ac:dyDescent="0.25">
      <c r="A1696" s="48"/>
      <c r="B1696" s="34"/>
      <c r="C1696" s="23"/>
      <c r="D1696" s="23"/>
      <c r="E1696" s="23"/>
      <c r="F1696" s="15"/>
      <c r="G1696" s="35"/>
      <c r="H1696" s="15"/>
      <c r="I1696" s="15"/>
      <c r="J1696" s="15"/>
      <c r="K1696" s="15"/>
    </row>
    <row r="1697" spans="1:11" ht="18" x14ac:dyDescent="0.25">
      <c r="A1697" s="48"/>
      <c r="B1697" s="34"/>
      <c r="C1697" s="23"/>
      <c r="D1697" s="23"/>
      <c r="E1697" s="23"/>
      <c r="F1697" s="15"/>
      <c r="G1697" s="35"/>
      <c r="H1697" s="15"/>
      <c r="I1697" s="15"/>
      <c r="J1697" s="15"/>
      <c r="K1697" s="15"/>
    </row>
    <row r="1698" spans="1:11" ht="18" x14ac:dyDescent="0.25">
      <c r="A1698" s="48"/>
      <c r="B1698" s="34"/>
      <c r="C1698" s="23"/>
      <c r="D1698" s="23"/>
      <c r="E1698" s="23"/>
      <c r="F1698" s="15"/>
      <c r="G1698" s="35"/>
      <c r="H1698" s="15"/>
      <c r="I1698" s="15"/>
      <c r="J1698" s="15"/>
      <c r="K1698" s="15"/>
    </row>
    <row r="1699" spans="1:11" ht="18" x14ac:dyDescent="0.25">
      <c r="A1699" s="48"/>
      <c r="B1699" s="34"/>
      <c r="C1699" s="23"/>
      <c r="D1699" s="23"/>
      <c r="E1699" s="23"/>
      <c r="F1699" s="15"/>
      <c r="G1699" s="35"/>
      <c r="H1699" s="15"/>
      <c r="I1699" s="15"/>
      <c r="J1699" s="15"/>
      <c r="K1699" s="15"/>
    </row>
    <row r="1700" spans="1:11" ht="18" x14ac:dyDescent="0.25">
      <c r="A1700" s="48"/>
      <c r="B1700" s="34"/>
      <c r="C1700" s="23"/>
      <c r="D1700" s="23"/>
      <c r="E1700" s="23"/>
      <c r="F1700" s="15"/>
      <c r="G1700" s="35"/>
      <c r="H1700" s="15"/>
      <c r="I1700" s="15"/>
      <c r="J1700" s="15"/>
      <c r="K1700" s="15"/>
    </row>
    <row r="1701" spans="1:11" ht="18" x14ac:dyDescent="0.25">
      <c r="A1701" s="48"/>
      <c r="B1701" s="34"/>
      <c r="C1701" s="23"/>
      <c r="D1701" s="23"/>
      <c r="E1701" s="23"/>
      <c r="F1701" s="15"/>
      <c r="G1701" s="35"/>
      <c r="H1701" s="15"/>
      <c r="I1701" s="15"/>
      <c r="J1701" s="15"/>
      <c r="K1701" s="15"/>
    </row>
    <row r="1702" spans="1:11" ht="18" x14ac:dyDescent="0.25">
      <c r="A1702" s="48"/>
      <c r="B1702" s="34"/>
      <c r="C1702" s="23"/>
      <c r="D1702" s="23"/>
      <c r="E1702" s="23"/>
      <c r="F1702" s="15"/>
      <c r="G1702" s="35"/>
      <c r="H1702" s="15"/>
      <c r="I1702" s="15"/>
      <c r="J1702" s="15"/>
      <c r="K1702" s="15"/>
    </row>
    <row r="1703" spans="1:11" ht="18" x14ac:dyDescent="0.25">
      <c r="A1703" s="48"/>
      <c r="B1703" s="34"/>
      <c r="C1703" s="23"/>
      <c r="D1703" s="23"/>
      <c r="E1703" s="23"/>
      <c r="F1703" s="15"/>
      <c r="G1703" s="35"/>
      <c r="H1703" s="15"/>
      <c r="I1703" s="15"/>
      <c r="J1703" s="15"/>
      <c r="K1703" s="15"/>
    </row>
    <row r="1704" spans="1:11" ht="18" x14ac:dyDescent="0.25">
      <c r="A1704" s="48"/>
      <c r="B1704" s="34"/>
      <c r="C1704" s="23"/>
      <c r="D1704" s="23"/>
      <c r="E1704" s="23"/>
      <c r="F1704" s="15"/>
      <c r="G1704" s="35"/>
      <c r="H1704" s="15"/>
      <c r="I1704" s="15"/>
      <c r="J1704" s="15"/>
      <c r="K1704" s="15"/>
    </row>
    <row r="1705" spans="1:11" ht="18" x14ac:dyDescent="0.25">
      <c r="A1705" s="48"/>
      <c r="B1705" s="34"/>
      <c r="C1705" s="23"/>
      <c r="D1705" s="23"/>
      <c r="E1705" s="23"/>
      <c r="F1705" s="15"/>
      <c r="G1705" s="35"/>
      <c r="H1705" s="15"/>
      <c r="I1705" s="15"/>
      <c r="J1705" s="15"/>
      <c r="K1705" s="15"/>
    </row>
    <row r="1706" spans="1:11" ht="18" x14ac:dyDescent="0.25">
      <c r="A1706" s="48"/>
      <c r="B1706" s="34"/>
      <c r="C1706" s="23"/>
      <c r="D1706" s="23"/>
      <c r="E1706" s="23"/>
      <c r="F1706" s="15"/>
      <c r="G1706" s="35"/>
      <c r="H1706" s="15"/>
      <c r="I1706" s="15"/>
      <c r="J1706" s="15"/>
      <c r="K1706" s="15"/>
    </row>
    <row r="1707" spans="1:11" ht="18" x14ac:dyDescent="0.25">
      <c r="A1707" s="48"/>
      <c r="B1707" s="34"/>
      <c r="C1707" s="23"/>
      <c r="D1707" s="23"/>
      <c r="E1707" s="23"/>
      <c r="F1707" s="15"/>
      <c r="G1707" s="35"/>
      <c r="H1707" s="15"/>
      <c r="I1707" s="15"/>
      <c r="J1707" s="15"/>
      <c r="K1707" s="15"/>
    </row>
    <row r="1708" spans="1:11" ht="18" x14ac:dyDescent="0.25">
      <c r="A1708" s="48"/>
      <c r="B1708" s="34"/>
      <c r="C1708" s="23"/>
      <c r="D1708" s="23"/>
      <c r="E1708" s="23"/>
      <c r="F1708" s="15"/>
      <c r="G1708" s="35"/>
      <c r="H1708" s="15"/>
      <c r="I1708" s="15"/>
      <c r="J1708" s="15"/>
      <c r="K1708" s="15"/>
    </row>
    <row r="1709" spans="1:11" ht="18" x14ac:dyDescent="0.25">
      <c r="A1709" s="48"/>
      <c r="B1709" s="34"/>
      <c r="C1709" s="23"/>
      <c r="D1709" s="23"/>
      <c r="E1709" s="23"/>
      <c r="F1709" s="15"/>
      <c r="G1709" s="35"/>
      <c r="H1709" s="15"/>
      <c r="I1709" s="15"/>
      <c r="J1709" s="15"/>
      <c r="K1709" s="15"/>
    </row>
    <row r="1710" spans="1:11" ht="18" x14ac:dyDescent="0.25">
      <c r="A1710" s="48"/>
      <c r="B1710" s="34"/>
      <c r="C1710" s="23"/>
      <c r="D1710" s="23"/>
      <c r="E1710" s="23"/>
      <c r="F1710" s="15"/>
      <c r="G1710" s="35"/>
      <c r="H1710" s="15"/>
      <c r="I1710" s="15"/>
      <c r="J1710" s="15"/>
      <c r="K1710" s="15"/>
    </row>
    <row r="1711" spans="1:11" ht="18" x14ac:dyDescent="0.25">
      <c r="A1711" s="48"/>
      <c r="B1711" s="34"/>
      <c r="C1711" s="23"/>
      <c r="D1711" s="23"/>
      <c r="E1711" s="23"/>
      <c r="F1711" s="15"/>
      <c r="G1711" s="35"/>
      <c r="H1711" s="15"/>
      <c r="I1711" s="15"/>
      <c r="J1711" s="15"/>
      <c r="K1711" s="15"/>
    </row>
    <row r="1712" spans="1:11" ht="18" x14ac:dyDescent="0.25">
      <c r="A1712" s="48"/>
      <c r="B1712" s="34"/>
      <c r="C1712" s="23"/>
      <c r="D1712" s="23"/>
      <c r="E1712" s="23"/>
      <c r="F1712" s="15"/>
      <c r="G1712" s="35"/>
      <c r="H1712" s="15"/>
      <c r="I1712" s="15"/>
      <c r="J1712" s="15"/>
      <c r="K1712" s="15"/>
    </row>
    <row r="1713" spans="1:11" ht="18" x14ac:dyDescent="0.25">
      <c r="A1713" s="48"/>
      <c r="B1713" s="34"/>
      <c r="C1713" s="23"/>
      <c r="D1713" s="23"/>
      <c r="E1713" s="23"/>
      <c r="F1713" s="15"/>
      <c r="G1713" s="35"/>
      <c r="H1713" s="15"/>
      <c r="I1713" s="15"/>
      <c r="J1713" s="15"/>
      <c r="K1713" s="15"/>
    </row>
    <row r="1714" spans="1:11" ht="18" x14ac:dyDescent="0.25">
      <c r="A1714" s="48"/>
      <c r="B1714" s="34"/>
      <c r="C1714" s="23"/>
      <c r="D1714" s="23"/>
      <c r="E1714" s="23"/>
      <c r="F1714" s="15"/>
      <c r="G1714" s="35"/>
      <c r="H1714" s="15"/>
      <c r="I1714" s="15"/>
      <c r="J1714" s="15"/>
      <c r="K1714" s="15"/>
    </row>
    <row r="1715" spans="1:11" ht="18" x14ac:dyDescent="0.25">
      <c r="A1715" s="48"/>
      <c r="B1715" s="34"/>
      <c r="C1715" s="23"/>
      <c r="D1715" s="23"/>
      <c r="E1715" s="23"/>
      <c r="F1715" s="15"/>
      <c r="G1715" s="35"/>
      <c r="H1715" s="15"/>
      <c r="I1715" s="15"/>
      <c r="J1715" s="15"/>
      <c r="K1715" s="15"/>
    </row>
    <row r="1716" spans="1:11" ht="18" x14ac:dyDescent="0.25">
      <c r="A1716" s="48"/>
      <c r="B1716" s="34"/>
      <c r="C1716" s="23"/>
      <c r="D1716" s="23"/>
      <c r="E1716" s="23"/>
      <c r="F1716" s="15"/>
      <c r="G1716" s="35"/>
      <c r="H1716" s="15"/>
      <c r="I1716" s="15"/>
      <c r="J1716" s="15"/>
      <c r="K1716" s="15"/>
    </row>
    <row r="1717" spans="1:11" ht="18" x14ac:dyDescent="0.25">
      <c r="A1717" s="48"/>
      <c r="B1717" s="34"/>
      <c r="C1717" s="23"/>
      <c r="D1717" s="23"/>
      <c r="E1717" s="23"/>
      <c r="F1717" s="15"/>
      <c r="G1717" s="35"/>
      <c r="H1717" s="15"/>
      <c r="I1717" s="15"/>
      <c r="J1717" s="15"/>
      <c r="K1717" s="15"/>
    </row>
    <row r="1718" spans="1:11" ht="18" x14ac:dyDescent="0.25">
      <c r="A1718" s="48"/>
      <c r="B1718" s="34"/>
      <c r="C1718" s="23"/>
      <c r="D1718" s="23"/>
      <c r="E1718" s="23"/>
      <c r="F1718" s="15"/>
      <c r="G1718" s="35"/>
      <c r="H1718" s="15"/>
      <c r="I1718" s="15"/>
      <c r="J1718" s="15"/>
      <c r="K1718" s="15"/>
    </row>
    <row r="1719" spans="1:11" ht="18" x14ac:dyDescent="0.25">
      <c r="A1719" s="48"/>
      <c r="B1719" s="34"/>
      <c r="C1719" s="23"/>
      <c r="D1719" s="23"/>
      <c r="E1719" s="23"/>
      <c r="F1719" s="15"/>
      <c r="G1719" s="35"/>
      <c r="H1719" s="15"/>
      <c r="I1719" s="15"/>
      <c r="J1719" s="15"/>
      <c r="K1719" s="15"/>
    </row>
    <row r="1720" spans="1:11" ht="18" x14ac:dyDescent="0.25">
      <c r="A1720" s="48"/>
      <c r="B1720" s="34"/>
      <c r="C1720" s="23"/>
      <c r="D1720" s="23"/>
      <c r="E1720" s="23"/>
      <c r="F1720" s="15"/>
      <c r="G1720" s="35"/>
      <c r="H1720" s="15"/>
      <c r="I1720" s="15"/>
      <c r="J1720" s="15"/>
      <c r="K1720" s="15"/>
    </row>
    <row r="1721" spans="1:11" ht="18" x14ac:dyDescent="0.25">
      <c r="A1721" s="48"/>
      <c r="B1721" s="34"/>
      <c r="C1721" s="23"/>
      <c r="D1721" s="23"/>
      <c r="E1721" s="23"/>
      <c r="F1721" s="15"/>
      <c r="G1721" s="35"/>
      <c r="H1721" s="15"/>
      <c r="I1721" s="15"/>
      <c r="J1721" s="15"/>
      <c r="K1721" s="15"/>
    </row>
    <row r="1722" spans="1:11" ht="18" x14ac:dyDescent="0.25">
      <c r="A1722" s="48"/>
      <c r="B1722" s="34"/>
      <c r="C1722" s="23"/>
      <c r="D1722" s="23"/>
      <c r="E1722" s="23"/>
      <c r="F1722" s="15"/>
      <c r="G1722" s="35"/>
      <c r="H1722" s="15"/>
      <c r="I1722" s="15"/>
      <c r="J1722" s="15"/>
      <c r="K1722" s="15"/>
    </row>
    <row r="1723" spans="1:11" ht="18" x14ac:dyDescent="0.25">
      <c r="A1723" s="48"/>
      <c r="B1723" s="34"/>
      <c r="C1723" s="23"/>
      <c r="D1723" s="23"/>
      <c r="E1723" s="23"/>
      <c r="F1723" s="15"/>
      <c r="G1723" s="35"/>
      <c r="H1723" s="15"/>
      <c r="I1723" s="15"/>
      <c r="J1723" s="15"/>
      <c r="K1723" s="15"/>
    </row>
    <row r="1724" spans="1:11" ht="18" x14ac:dyDescent="0.25">
      <c r="A1724" s="48"/>
      <c r="B1724" s="34"/>
      <c r="C1724" s="23"/>
      <c r="D1724" s="23"/>
      <c r="E1724" s="23"/>
      <c r="F1724" s="15"/>
      <c r="G1724" s="35"/>
      <c r="H1724" s="15"/>
      <c r="I1724" s="15"/>
      <c r="J1724" s="15"/>
      <c r="K1724" s="15"/>
    </row>
    <row r="1725" spans="1:11" ht="18" x14ac:dyDescent="0.25">
      <c r="A1725" s="48"/>
      <c r="B1725" s="34"/>
      <c r="C1725" s="23"/>
      <c r="D1725" s="23"/>
      <c r="E1725" s="23"/>
      <c r="F1725" s="15"/>
      <c r="G1725" s="35"/>
      <c r="H1725" s="15"/>
      <c r="I1725" s="15"/>
      <c r="J1725" s="15"/>
      <c r="K1725" s="15"/>
    </row>
    <row r="1726" spans="1:11" ht="18" x14ac:dyDescent="0.25">
      <c r="A1726" s="48"/>
      <c r="B1726" s="34"/>
      <c r="C1726" s="23"/>
      <c r="D1726" s="23"/>
      <c r="E1726" s="23"/>
      <c r="F1726" s="15"/>
      <c r="G1726" s="35"/>
      <c r="H1726" s="15"/>
      <c r="I1726" s="15"/>
      <c r="J1726" s="15"/>
      <c r="K1726" s="15"/>
    </row>
    <row r="1727" spans="1:11" ht="18" x14ac:dyDescent="0.25">
      <c r="A1727" s="48"/>
      <c r="B1727" s="34"/>
      <c r="C1727" s="23"/>
      <c r="D1727" s="23"/>
      <c r="E1727" s="23"/>
      <c r="F1727" s="15"/>
      <c r="G1727" s="35"/>
      <c r="H1727" s="15"/>
      <c r="I1727" s="15"/>
      <c r="J1727" s="15"/>
      <c r="K1727" s="15"/>
    </row>
    <row r="1728" spans="1:11" ht="18" x14ac:dyDescent="0.25">
      <c r="A1728" s="48"/>
      <c r="B1728" s="34"/>
      <c r="C1728" s="23"/>
      <c r="D1728" s="23"/>
      <c r="E1728" s="23"/>
      <c r="F1728" s="15"/>
      <c r="G1728" s="35"/>
      <c r="H1728" s="15"/>
      <c r="I1728" s="15"/>
      <c r="J1728" s="15"/>
      <c r="K1728" s="15"/>
    </row>
    <row r="1729" spans="1:11" ht="18" x14ac:dyDescent="0.25">
      <c r="A1729" s="48"/>
      <c r="B1729" s="34"/>
      <c r="C1729" s="23"/>
      <c r="D1729" s="23"/>
      <c r="E1729" s="23"/>
      <c r="F1729" s="15"/>
      <c r="G1729" s="35"/>
      <c r="H1729" s="15"/>
      <c r="I1729" s="15"/>
      <c r="J1729" s="15"/>
      <c r="K1729" s="15"/>
    </row>
    <row r="1730" spans="1:11" ht="18" x14ac:dyDescent="0.25">
      <c r="A1730" s="48"/>
      <c r="B1730" s="34"/>
      <c r="C1730" s="23"/>
      <c r="D1730" s="23"/>
      <c r="E1730" s="23"/>
      <c r="F1730" s="15"/>
      <c r="G1730" s="35"/>
      <c r="H1730" s="15"/>
      <c r="I1730" s="15"/>
      <c r="J1730" s="15"/>
      <c r="K1730" s="15"/>
    </row>
    <row r="1731" spans="1:11" ht="18" x14ac:dyDescent="0.25">
      <c r="A1731" s="48"/>
      <c r="B1731" s="34"/>
      <c r="C1731" s="23"/>
      <c r="D1731" s="23"/>
      <c r="E1731" s="23"/>
      <c r="F1731" s="15"/>
      <c r="G1731" s="35"/>
      <c r="H1731" s="15"/>
      <c r="I1731" s="15"/>
      <c r="J1731" s="15"/>
      <c r="K1731" s="15"/>
    </row>
    <row r="1732" spans="1:11" ht="18" x14ac:dyDescent="0.25">
      <c r="A1732" s="48"/>
      <c r="B1732" s="34"/>
      <c r="C1732" s="23"/>
      <c r="D1732" s="23"/>
      <c r="E1732" s="23"/>
      <c r="F1732" s="15"/>
      <c r="G1732" s="35"/>
      <c r="H1732" s="15"/>
      <c r="I1732" s="15"/>
      <c r="J1732" s="15"/>
      <c r="K1732" s="15"/>
    </row>
    <row r="1733" spans="1:11" ht="18" x14ac:dyDescent="0.25">
      <c r="A1733" s="48"/>
      <c r="B1733" s="34"/>
      <c r="C1733" s="23"/>
      <c r="D1733" s="23"/>
      <c r="E1733" s="23"/>
      <c r="F1733" s="15"/>
      <c r="G1733" s="35"/>
      <c r="H1733" s="15"/>
      <c r="I1733" s="15"/>
      <c r="J1733" s="15"/>
      <c r="K1733" s="15"/>
    </row>
    <row r="1734" spans="1:11" ht="18" x14ac:dyDescent="0.25">
      <c r="A1734" s="48"/>
      <c r="B1734" s="34"/>
      <c r="C1734" s="23"/>
      <c r="D1734" s="23"/>
      <c r="E1734" s="23"/>
      <c r="F1734" s="15"/>
      <c r="G1734" s="35"/>
      <c r="H1734" s="15"/>
      <c r="I1734" s="15"/>
      <c r="J1734" s="15"/>
      <c r="K1734" s="15"/>
    </row>
    <row r="1735" spans="1:11" ht="18" x14ac:dyDescent="0.25">
      <c r="A1735" s="48"/>
      <c r="B1735" s="34"/>
      <c r="C1735" s="23"/>
      <c r="D1735" s="23"/>
      <c r="E1735" s="23"/>
      <c r="F1735" s="15"/>
      <c r="G1735" s="35"/>
      <c r="H1735" s="15"/>
      <c r="I1735" s="15"/>
      <c r="J1735" s="15"/>
      <c r="K1735" s="15"/>
    </row>
    <row r="1736" spans="1:11" ht="18" x14ac:dyDescent="0.25">
      <c r="A1736" s="48"/>
      <c r="B1736" s="34"/>
      <c r="C1736" s="23"/>
      <c r="D1736" s="23"/>
      <c r="E1736" s="23"/>
      <c r="F1736" s="15"/>
      <c r="G1736" s="35"/>
      <c r="H1736" s="15"/>
      <c r="I1736" s="15"/>
      <c r="J1736" s="15"/>
      <c r="K1736" s="15"/>
    </row>
    <row r="1737" spans="1:11" ht="18" x14ac:dyDescent="0.25">
      <c r="A1737" s="48"/>
      <c r="B1737" s="34"/>
      <c r="C1737" s="23"/>
      <c r="D1737" s="23"/>
      <c r="E1737" s="23"/>
      <c r="F1737" s="15"/>
      <c r="G1737" s="35"/>
      <c r="H1737" s="15"/>
      <c r="I1737" s="15"/>
      <c r="J1737" s="15"/>
      <c r="K1737" s="15"/>
    </row>
    <row r="1738" spans="1:11" ht="18" x14ac:dyDescent="0.25">
      <c r="A1738" s="48"/>
      <c r="B1738" s="34"/>
      <c r="C1738" s="23"/>
      <c r="D1738" s="23"/>
      <c r="E1738" s="23"/>
      <c r="F1738" s="15"/>
      <c r="G1738" s="35"/>
      <c r="H1738" s="15"/>
      <c r="I1738" s="15"/>
      <c r="J1738" s="15"/>
      <c r="K1738" s="15"/>
    </row>
    <row r="1739" spans="1:11" ht="18" x14ac:dyDescent="0.25">
      <c r="A1739" s="48"/>
      <c r="B1739" s="34"/>
      <c r="C1739" s="23"/>
      <c r="D1739" s="23"/>
      <c r="E1739" s="23"/>
      <c r="F1739" s="15"/>
      <c r="G1739" s="35"/>
      <c r="H1739" s="15"/>
      <c r="I1739" s="15"/>
      <c r="J1739" s="15"/>
      <c r="K1739" s="15"/>
    </row>
    <row r="1740" spans="1:11" ht="18" x14ac:dyDescent="0.25">
      <c r="A1740" s="48"/>
      <c r="B1740" s="34"/>
      <c r="C1740" s="23"/>
      <c r="D1740" s="23"/>
      <c r="E1740" s="23"/>
      <c r="F1740" s="15"/>
      <c r="G1740" s="35"/>
      <c r="H1740" s="15"/>
      <c r="I1740" s="15"/>
      <c r="J1740" s="15"/>
      <c r="K1740" s="15"/>
    </row>
    <row r="1741" spans="1:11" ht="18" x14ac:dyDescent="0.25">
      <c r="A1741" s="48"/>
      <c r="B1741" s="34"/>
      <c r="C1741" s="23"/>
      <c r="D1741" s="23"/>
      <c r="E1741" s="23"/>
      <c r="F1741" s="15"/>
      <c r="G1741" s="35"/>
      <c r="H1741" s="15"/>
      <c r="I1741" s="15"/>
      <c r="J1741" s="15"/>
      <c r="K1741" s="15"/>
    </row>
    <row r="1742" spans="1:11" ht="18" x14ac:dyDescent="0.25">
      <c r="A1742" s="48"/>
      <c r="B1742" s="34"/>
      <c r="C1742" s="23"/>
      <c r="D1742" s="23"/>
      <c r="E1742" s="23"/>
      <c r="F1742" s="15"/>
      <c r="G1742" s="35"/>
      <c r="H1742" s="15"/>
      <c r="I1742" s="15"/>
      <c r="J1742" s="15"/>
      <c r="K1742" s="15"/>
    </row>
    <row r="1743" spans="1:11" ht="18" x14ac:dyDescent="0.25">
      <c r="A1743" s="48"/>
      <c r="B1743" s="34"/>
      <c r="C1743" s="23"/>
      <c r="D1743" s="23"/>
      <c r="E1743" s="23"/>
      <c r="F1743" s="15"/>
      <c r="G1743" s="35"/>
      <c r="H1743" s="15"/>
      <c r="I1743" s="15"/>
      <c r="J1743" s="15"/>
      <c r="K1743" s="15"/>
    </row>
    <row r="1744" spans="1:11" ht="18" x14ac:dyDescent="0.25">
      <c r="A1744" s="48"/>
      <c r="B1744" s="34"/>
      <c r="C1744" s="23"/>
      <c r="D1744" s="23"/>
      <c r="E1744" s="23"/>
      <c r="F1744" s="15"/>
      <c r="G1744" s="35"/>
      <c r="H1744" s="15"/>
      <c r="I1744" s="15"/>
      <c r="J1744" s="15"/>
      <c r="K1744" s="15"/>
    </row>
    <row r="1745" spans="1:11" ht="18" x14ac:dyDescent="0.25">
      <c r="A1745" s="48"/>
      <c r="B1745" s="34"/>
      <c r="C1745" s="23"/>
      <c r="D1745" s="23"/>
      <c r="E1745" s="23"/>
      <c r="F1745" s="15"/>
      <c r="G1745" s="35"/>
      <c r="H1745" s="15"/>
      <c r="I1745" s="15"/>
      <c r="J1745" s="15"/>
      <c r="K1745" s="15"/>
    </row>
    <row r="1746" spans="1:11" ht="18" x14ac:dyDescent="0.25">
      <c r="A1746" s="48"/>
      <c r="B1746" s="34"/>
      <c r="C1746" s="23"/>
      <c r="D1746" s="23"/>
      <c r="E1746" s="23"/>
      <c r="F1746" s="15"/>
      <c r="G1746" s="35"/>
      <c r="H1746" s="15"/>
      <c r="I1746" s="15"/>
      <c r="J1746" s="15"/>
      <c r="K1746" s="15"/>
    </row>
    <row r="1747" spans="1:11" ht="18" x14ac:dyDescent="0.25">
      <c r="A1747" s="48"/>
      <c r="B1747" s="34"/>
      <c r="C1747" s="23"/>
      <c r="D1747" s="23"/>
      <c r="E1747" s="23"/>
      <c r="F1747" s="15"/>
      <c r="G1747" s="35"/>
      <c r="H1747" s="15"/>
      <c r="I1747" s="15"/>
      <c r="J1747" s="15"/>
      <c r="K1747" s="15"/>
    </row>
    <row r="1748" spans="1:11" ht="18" x14ac:dyDescent="0.25">
      <c r="A1748" s="48"/>
      <c r="B1748" s="34"/>
      <c r="C1748" s="23"/>
      <c r="D1748" s="23"/>
      <c r="E1748" s="23"/>
      <c r="F1748" s="15"/>
      <c r="G1748" s="35"/>
      <c r="H1748" s="15"/>
      <c r="I1748" s="15"/>
      <c r="J1748" s="15"/>
      <c r="K1748" s="15"/>
    </row>
    <row r="1749" spans="1:11" ht="18" x14ac:dyDescent="0.25">
      <c r="A1749" s="48"/>
      <c r="B1749" s="34"/>
      <c r="C1749" s="23"/>
      <c r="D1749" s="23"/>
      <c r="E1749" s="23"/>
      <c r="F1749" s="15"/>
      <c r="G1749" s="35"/>
      <c r="H1749" s="15"/>
      <c r="I1749" s="15"/>
      <c r="J1749" s="15"/>
      <c r="K1749" s="15"/>
    </row>
    <row r="1750" spans="1:11" ht="18" x14ac:dyDescent="0.25">
      <c r="A1750" s="48"/>
      <c r="B1750" s="34"/>
      <c r="C1750" s="23"/>
      <c r="D1750" s="23"/>
      <c r="E1750" s="23"/>
      <c r="F1750" s="15"/>
      <c r="G1750" s="35"/>
      <c r="H1750" s="15"/>
      <c r="I1750" s="15"/>
      <c r="J1750" s="15"/>
      <c r="K1750" s="15"/>
    </row>
    <row r="1751" spans="1:11" ht="18" x14ac:dyDescent="0.25">
      <c r="A1751" s="48"/>
      <c r="B1751" s="34"/>
      <c r="C1751" s="23"/>
      <c r="D1751" s="23"/>
      <c r="E1751" s="23"/>
      <c r="F1751" s="15"/>
      <c r="G1751" s="35"/>
      <c r="H1751" s="15"/>
      <c r="I1751" s="15"/>
      <c r="J1751" s="15"/>
      <c r="K1751" s="15"/>
    </row>
    <row r="1752" spans="1:11" ht="18" x14ac:dyDescent="0.25">
      <c r="A1752" s="48"/>
      <c r="B1752" s="34"/>
      <c r="C1752" s="23"/>
      <c r="D1752" s="23"/>
      <c r="E1752" s="23"/>
      <c r="F1752" s="15"/>
      <c r="G1752" s="35"/>
      <c r="H1752" s="15"/>
      <c r="I1752" s="15"/>
      <c r="J1752" s="15"/>
      <c r="K1752" s="15"/>
    </row>
    <row r="1753" spans="1:11" ht="18" x14ac:dyDescent="0.25">
      <c r="A1753" s="48"/>
      <c r="B1753" s="34"/>
      <c r="C1753" s="23"/>
      <c r="D1753" s="23"/>
      <c r="E1753" s="23"/>
      <c r="F1753" s="15"/>
      <c r="G1753" s="35"/>
      <c r="H1753" s="15"/>
      <c r="I1753" s="15"/>
      <c r="J1753" s="15"/>
      <c r="K1753" s="15"/>
    </row>
    <row r="1754" spans="1:11" ht="18" x14ac:dyDescent="0.25">
      <c r="A1754" s="48"/>
      <c r="B1754" s="34"/>
      <c r="C1754" s="23"/>
      <c r="D1754" s="23"/>
      <c r="E1754" s="23"/>
      <c r="F1754" s="15"/>
      <c r="G1754" s="35"/>
      <c r="H1754" s="15"/>
      <c r="I1754" s="15"/>
      <c r="J1754" s="15"/>
      <c r="K1754" s="15"/>
    </row>
    <row r="1755" spans="1:11" ht="18" x14ac:dyDescent="0.25">
      <c r="A1755" s="48"/>
      <c r="B1755" s="34"/>
      <c r="C1755" s="23"/>
      <c r="D1755" s="23"/>
      <c r="E1755" s="23"/>
      <c r="F1755" s="15"/>
      <c r="G1755" s="35"/>
      <c r="H1755" s="15"/>
      <c r="I1755" s="15"/>
      <c r="J1755" s="15"/>
      <c r="K1755" s="15"/>
    </row>
    <row r="1756" spans="1:11" ht="18" x14ac:dyDescent="0.25">
      <c r="A1756" s="48"/>
      <c r="B1756" s="34"/>
      <c r="C1756" s="23"/>
      <c r="D1756" s="23"/>
      <c r="E1756" s="23"/>
      <c r="F1756" s="15"/>
      <c r="G1756" s="35"/>
      <c r="H1756" s="15"/>
      <c r="I1756" s="15"/>
      <c r="J1756" s="15"/>
      <c r="K1756" s="15"/>
    </row>
    <row r="1757" spans="1:11" ht="18" x14ac:dyDescent="0.25">
      <c r="A1757" s="48"/>
      <c r="B1757" s="34"/>
      <c r="C1757" s="23"/>
      <c r="D1757" s="23"/>
      <c r="E1757" s="23"/>
      <c r="F1757" s="15"/>
      <c r="G1757" s="35"/>
      <c r="H1757" s="15"/>
      <c r="I1757" s="15"/>
      <c r="J1757" s="15"/>
      <c r="K1757" s="15"/>
    </row>
    <row r="1758" spans="1:11" ht="18" x14ac:dyDescent="0.25">
      <c r="A1758" s="48"/>
      <c r="B1758" s="34"/>
      <c r="C1758" s="23"/>
      <c r="D1758" s="23"/>
      <c r="E1758" s="23"/>
      <c r="F1758" s="15"/>
      <c r="G1758" s="35"/>
      <c r="H1758" s="15"/>
      <c r="I1758" s="15"/>
      <c r="J1758" s="15"/>
      <c r="K1758" s="15"/>
    </row>
    <row r="1759" spans="1:11" ht="18" x14ac:dyDescent="0.25">
      <c r="A1759" s="48"/>
      <c r="B1759" s="34"/>
      <c r="C1759" s="23"/>
      <c r="D1759" s="23"/>
      <c r="E1759" s="23"/>
      <c r="F1759" s="15"/>
      <c r="G1759" s="35"/>
      <c r="H1759" s="15"/>
      <c r="I1759" s="15"/>
      <c r="J1759" s="15"/>
      <c r="K1759" s="15"/>
    </row>
    <row r="1760" spans="1:11" ht="18" x14ac:dyDescent="0.25">
      <c r="A1760" s="48"/>
      <c r="B1760" s="34"/>
      <c r="C1760" s="23"/>
      <c r="D1760" s="23"/>
      <c r="E1760" s="23"/>
      <c r="F1760" s="15"/>
      <c r="G1760" s="35"/>
      <c r="H1760" s="15"/>
      <c r="I1760" s="15"/>
      <c r="J1760" s="15"/>
      <c r="K1760" s="15"/>
    </row>
    <row r="1761" spans="1:11" ht="18" x14ac:dyDescent="0.25">
      <c r="A1761" s="48"/>
      <c r="B1761" s="34"/>
      <c r="C1761" s="23"/>
      <c r="D1761" s="23"/>
      <c r="E1761" s="23"/>
      <c r="F1761" s="15"/>
      <c r="G1761" s="35"/>
      <c r="H1761" s="15"/>
      <c r="I1761" s="15"/>
      <c r="J1761" s="15"/>
      <c r="K1761" s="15"/>
    </row>
    <row r="1762" spans="1:11" ht="18" x14ac:dyDescent="0.25">
      <c r="A1762" s="48"/>
      <c r="B1762" s="34"/>
      <c r="C1762" s="23"/>
      <c r="D1762" s="23"/>
      <c r="E1762" s="23"/>
      <c r="F1762" s="15"/>
      <c r="G1762" s="35"/>
      <c r="H1762" s="15"/>
      <c r="I1762" s="15"/>
      <c r="J1762" s="15"/>
      <c r="K1762" s="15"/>
    </row>
    <row r="1763" spans="1:11" ht="18" x14ac:dyDescent="0.25">
      <c r="A1763" s="48"/>
      <c r="B1763" s="34"/>
      <c r="C1763" s="23"/>
      <c r="D1763" s="23"/>
      <c r="E1763" s="23"/>
      <c r="F1763" s="15"/>
      <c r="G1763" s="35"/>
      <c r="H1763" s="15"/>
      <c r="I1763" s="15"/>
      <c r="J1763" s="15"/>
      <c r="K1763" s="15"/>
    </row>
    <row r="1764" spans="1:11" ht="18" x14ac:dyDescent="0.25">
      <c r="A1764" s="48"/>
      <c r="B1764" s="34"/>
      <c r="C1764" s="23"/>
      <c r="D1764" s="23"/>
      <c r="E1764" s="23"/>
      <c r="F1764" s="15"/>
      <c r="G1764" s="35"/>
      <c r="H1764" s="15"/>
      <c r="I1764" s="15"/>
      <c r="J1764" s="15"/>
      <c r="K1764" s="15"/>
    </row>
    <row r="1765" spans="1:11" ht="18" x14ac:dyDescent="0.25">
      <c r="A1765" s="48"/>
      <c r="B1765" s="34"/>
      <c r="C1765" s="23"/>
      <c r="D1765" s="23"/>
      <c r="E1765" s="23"/>
      <c r="F1765" s="15"/>
      <c r="G1765" s="35"/>
      <c r="H1765" s="15"/>
      <c r="I1765" s="15"/>
      <c r="J1765" s="15"/>
      <c r="K1765" s="15"/>
    </row>
    <row r="1766" spans="1:11" ht="18" x14ac:dyDescent="0.25">
      <c r="A1766" s="48"/>
      <c r="B1766" s="34"/>
      <c r="C1766" s="23"/>
      <c r="D1766" s="23"/>
      <c r="E1766" s="23"/>
      <c r="F1766" s="15"/>
      <c r="G1766" s="35"/>
      <c r="H1766" s="15"/>
      <c r="I1766" s="15"/>
      <c r="J1766" s="15"/>
      <c r="K1766" s="15"/>
    </row>
    <row r="1767" spans="1:11" ht="18" x14ac:dyDescent="0.25">
      <c r="A1767" s="48"/>
      <c r="B1767" s="34"/>
      <c r="C1767" s="23"/>
      <c r="D1767" s="23"/>
      <c r="E1767" s="23"/>
      <c r="F1767" s="15"/>
      <c r="G1767" s="35"/>
      <c r="H1767" s="15"/>
      <c r="I1767" s="15"/>
      <c r="J1767" s="15"/>
      <c r="K1767" s="15"/>
    </row>
    <row r="1768" spans="1:11" ht="18" x14ac:dyDescent="0.25">
      <c r="A1768" s="48"/>
      <c r="B1768" s="34"/>
      <c r="C1768" s="23"/>
      <c r="D1768" s="23"/>
      <c r="E1768" s="23"/>
      <c r="F1768" s="15"/>
      <c r="G1768" s="35"/>
      <c r="H1768" s="15"/>
      <c r="I1768" s="15"/>
      <c r="J1768" s="15"/>
      <c r="K1768" s="15"/>
    </row>
    <row r="1769" spans="1:11" ht="18" x14ac:dyDescent="0.25">
      <c r="A1769" s="48"/>
      <c r="B1769" s="34"/>
      <c r="C1769" s="23"/>
      <c r="D1769" s="23"/>
      <c r="E1769" s="23"/>
      <c r="F1769" s="15"/>
      <c r="G1769" s="35"/>
      <c r="H1769" s="15"/>
      <c r="I1769" s="15"/>
      <c r="J1769" s="15"/>
      <c r="K1769" s="15"/>
    </row>
    <row r="1770" spans="1:11" ht="18" x14ac:dyDescent="0.25">
      <c r="A1770" s="48"/>
      <c r="B1770" s="34"/>
      <c r="C1770" s="23"/>
      <c r="D1770" s="23"/>
      <c r="E1770" s="23"/>
      <c r="F1770" s="15"/>
      <c r="G1770" s="35"/>
      <c r="H1770" s="15"/>
      <c r="I1770" s="15"/>
      <c r="J1770" s="15"/>
      <c r="K1770" s="15"/>
    </row>
    <row r="1771" spans="1:11" ht="18" x14ac:dyDescent="0.25">
      <c r="A1771" s="48"/>
      <c r="B1771" s="34"/>
      <c r="C1771" s="23"/>
      <c r="D1771" s="23"/>
      <c r="E1771" s="23"/>
      <c r="F1771" s="15"/>
      <c r="G1771" s="35"/>
      <c r="H1771" s="15"/>
      <c r="I1771" s="15"/>
      <c r="J1771" s="15"/>
      <c r="K1771" s="15"/>
    </row>
    <row r="1772" spans="1:11" ht="18" x14ac:dyDescent="0.25">
      <c r="A1772" s="48"/>
      <c r="B1772" s="34"/>
      <c r="C1772" s="23"/>
      <c r="D1772" s="23"/>
      <c r="E1772" s="23"/>
      <c r="F1772" s="15"/>
      <c r="G1772" s="35"/>
      <c r="H1772" s="15"/>
      <c r="I1772" s="15"/>
      <c r="J1772" s="15"/>
      <c r="K1772" s="15"/>
    </row>
    <row r="1773" spans="1:11" ht="18" x14ac:dyDescent="0.25">
      <c r="A1773" s="48"/>
      <c r="B1773" s="34"/>
      <c r="C1773" s="23"/>
      <c r="D1773" s="23"/>
      <c r="E1773" s="23"/>
      <c r="F1773" s="15"/>
      <c r="G1773" s="35"/>
      <c r="H1773" s="15"/>
      <c r="I1773" s="15"/>
      <c r="J1773" s="15"/>
      <c r="K1773" s="15"/>
    </row>
    <row r="1774" spans="1:11" ht="18" x14ac:dyDescent="0.25">
      <c r="A1774" s="48"/>
      <c r="B1774" s="34"/>
      <c r="C1774" s="23"/>
      <c r="D1774" s="23"/>
      <c r="E1774" s="23"/>
      <c r="F1774" s="15"/>
      <c r="G1774" s="35"/>
      <c r="H1774" s="15"/>
      <c r="I1774" s="15"/>
      <c r="J1774" s="15"/>
      <c r="K1774" s="15"/>
    </row>
    <row r="1775" spans="1:11" ht="18" x14ac:dyDescent="0.25">
      <c r="A1775" s="48"/>
      <c r="B1775" s="34"/>
      <c r="C1775" s="23"/>
      <c r="D1775" s="23"/>
      <c r="E1775" s="23"/>
      <c r="F1775" s="15"/>
      <c r="G1775" s="35"/>
      <c r="H1775" s="15"/>
      <c r="I1775" s="15"/>
      <c r="J1775" s="15"/>
      <c r="K1775" s="15"/>
    </row>
    <row r="1776" spans="1:11" ht="18" x14ac:dyDescent="0.25">
      <c r="A1776" s="48"/>
      <c r="B1776" s="34"/>
      <c r="C1776" s="23"/>
      <c r="D1776" s="23"/>
      <c r="E1776" s="23"/>
      <c r="F1776" s="15"/>
      <c r="G1776" s="35"/>
      <c r="H1776" s="15"/>
      <c r="I1776" s="15"/>
      <c r="J1776" s="15"/>
      <c r="K1776" s="15"/>
    </row>
    <row r="1777" spans="1:11" ht="18" x14ac:dyDescent="0.25">
      <c r="A1777" s="48"/>
      <c r="B1777" s="34"/>
      <c r="C1777" s="23"/>
      <c r="D1777" s="23"/>
      <c r="E1777" s="23"/>
      <c r="F1777" s="15"/>
      <c r="G1777" s="35"/>
      <c r="H1777" s="15"/>
      <c r="I1777" s="15"/>
      <c r="J1777" s="15"/>
      <c r="K1777" s="15"/>
    </row>
    <row r="1778" spans="1:11" ht="18" x14ac:dyDescent="0.25">
      <c r="A1778" s="48"/>
      <c r="B1778" s="34"/>
      <c r="C1778" s="23"/>
      <c r="D1778" s="23"/>
      <c r="E1778" s="23"/>
      <c r="F1778" s="15"/>
      <c r="G1778" s="35"/>
      <c r="H1778" s="15"/>
      <c r="I1778" s="15"/>
      <c r="J1778" s="15"/>
      <c r="K1778" s="15"/>
    </row>
    <row r="1779" spans="1:11" ht="18" x14ac:dyDescent="0.25">
      <c r="A1779" s="48"/>
      <c r="B1779" s="34"/>
      <c r="C1779" s="23"/>
      <c r="D1779" s="23"/>
      <c r="E1779" s="23"/>
      <c r="F1779" s="15"/>
      <c r="G1779" s="35"/>
      <c r="H1779" s="15"/>
      <c r="I1779" s="15"/>
      <c r="J1779" s="15"/>
      <c r="K1779" s="15"/>
    </row>
    <row r="1780" spans="1:11" ht="18" x14ac:dyDescent="0.25">
      <c r="A1780" s="48"/>
      <c r="B1780" s="34"/>
      <c r="C1780" s="23"/>
      <c r="D1780" s="23"/>
      <c r="E1780" s="23"/>
      <c r="F1780" s="15"/>
      <c r="G1780" s="35"/>
      <c r="H1780" s="15"/>
      <c r="I1780" s="15"/>
      <c r="J1780" s="15"/>
      <c r="K1780" s="15"/>
    </row>
    <row r="1781" spans="1:11" ht="18" x14ac:dyDescent="0.25">
      <c r="A1781" s="48"/>
      <c r="B1781" s="34"/>
      <c r="C1781" s="23"/>
      <c r="D1781" s="23"/>
      <c r="E1781" s="23"/>
      <c r="F1781" s="15"/>
      <c r="G1781" s="35"/>
      <c r="H1781" s="15"/>
      <c r="I1781" s="15"/>
      <c r="J1781" s="15"/>
      <c r="K1781" s="15"/>
    </row>
    <row r="1782" spans="1:11" ht="18" x14ac:dyDescent="0.25">
      <c r="A1782" s="48"/>
      <c r="B1782" s="34"/>
      <c r="C1782" s="23"/>
      <c r="D1782" s="23"/>
      <c r="E1782" s="23"/>
      <c r="F1782" s="15"/>
      <c r="G1782" s="35"/>
      <c r="H1782" s="15"/>
      <c r="I1782" s="15"/>
      <c r="J1782" s="15"/>
      <c r="K1782" s="15"/>
    </row>
    <row r="1783" spans="1:11" ht="18" x14ac:dyDescent="0.25">
      <c r="A1783" s="48"/>
      <c r="B1783" s="34"/>
      <c r="C1783" s="23"/>
      <c r="D1783" s="23"/>
      <c r="E1783" s="23"/>
      <c r="F1783" s="15"/>
      <c r="G1783" s="35"/>
      <c r="H1783" s="15"/>
      <c r="I1783" s="15"/>
      <c r="J1783" s="15"/>
      <c r="K1783" s="15"/>
    </row>
    <row r="1784" spans="1:11" ht="18" x14ac:dyDescent="0.25">
      <c r="A1784" s="48"/>
      <c r="B1784" s="34"/>
      <c r="C1784" s="23"/>
      <c r="D1784" s="23"/>
      <c r="E1784" s="23"/>
      <c r="F1784" s="15"/>
      <c r="G1784" s="35"/>
      <c r="H1784" s="15"/>
      <c r="I1784" s="15"/>
      <c r="J1784" s="15"/>
      <c r="K1784" s="15"/>
    </row>
    <row r="1785" spans="1:11" ht="18" x14ac:dyDescent="0.25">
      <c r="A1785" s="48"/>
      <c r="B1785" s="34"/>
      <c r="C1785" s="23"/>
      <c r="D1785" s="23"/>
      <c r="E1785" s="23"/>
      <c r="F1785" s="15"/>
      <c r="G1785" s="35"/>
      <c r="H1785" s="15"/>
      <c r="I1785" s="15"/>
      <c r="J1785" s="15"/>
      <c r="K1785" s="15"/>
    </row>
    <row r="1786" spans="1:11" ht="18" x14ac:dyDescent="0.25">
      <c r="A1786" s="48"/>
      <c r="B1786" s="34"/>
      <c r="C1786" s="23"/>
      <c r="D1786" s="23"/>
      <c r="E1786" s="23"/>
      <c r="F1786" s="15"/>
      <c r="G1786" s="35"/>
      <c r="H1786" s="15"/>
      <c r="I1786" s="15"/>
      <c r="J1786" s="15"/>
      <c r="K1786" s="15"/>
    </row>
    <row r="1787" spans="1:11" ht="18" x14ac:dyDescent="0.25">
      <c r="A1787" s="48"/>
      <c r="B1787" s="34"/>
      <c r="C1787" s="23"/>
      <c r="D1787" s="23"/>
      <c r="E1787" s="23"/>
      <c r="F1787" s="15"/>
      <c r="G1787" s="35"/>
      <c r="H1787" s="15"/>
      <c r="I1787" s="15"/>
      <c r="J1787" s="15"/>
      <c r="K1787" s="15"/>
    </row>
    <row r="1788" spans="1:11" ht="18" x14ac:dyDescent="0.25">
      <c r="A1788" s="48"/>
      <c r="B1788" s="34"/>
      <c r="C1788" s="23"/>
      <c r="D1788" s="23"/>
      <c r="E1788" s="23"/>
      <c r="F1788" s="15"/>
      <c r="G1788" s="35"/>
      <c r="H1788" s="15"/>
      <c r="I1788" s="15"/>
      <c r="J1788" s="15"/>
      <c r="K1788" s="15"/>
    </row>
    <row r="1789" spans="1:11" ht="18" x14ac:dyDescent="0.25">
      <c r="A1789" s="48"/>
      <c r="B1789" s="34"/>
      <c r="C1789" s="23"/>
      <c r="D1789" s="23"/>
      <c r="E1789" s="23"/>
      <c r="F1789" s="15"/>
      <c r="G1789" s="35"/>
      <c r="H1789" s="15"/>
      <c r="I1789" s="15"/>
      <c r="J1789" s="15"/>
      <c r="K1789" s="15"/>
    </row>
    <row r="1790" spans="1:11" ht="18" x14ac:dyDescent="0.25">
      <c r="A1790" s="48"/>
      <c r="B1790" s="34"/>
      <c r="C1790" s="23"/>
      <c r="D1790" s="23"/>
      <c r="E1790" s="23"/>
      <c r="F1790" s="15"/>
      <c r="G1790" s="35"/>
      <c r="H1790" s="15"/>
      <c r="I1790" s="15"/>
      <c r="J1790" s="15"/>
      <c r="K1790" s="15"/>
    </row>
    <row r="1791" spans="1:11" ht="18" x14ac:dyDescent="0.25">
      <c r="A1791" s="48"/>
      <c r="B1791" s="34"/>
      <c r="C1791" s="23"/>
      <c r="D1791" s="23"/>
      <c r="E1791" s="23"/>
      <c r="F1791" s="15"/>
      <c r="G1791" s="35"/>
      <c r="H1791" s="15"/>
      <c r="I1791" s="15"/>
      <c r="J1791" s="15"/>
      <c r="K1791" s="15"/>
    </row>
    <row r="1792" spans="1:11" ht="18" x14ac:dyDescent="0.25">
      <c r="A1792" s="48"/>
      <c r="B1792" s="34"/>
      <c r="C1792" s="23"/>
      <c r="D1792" s="23"/>
      <c r="E1792" s="23"/>
      <c r="F1792" s="15"/>
      <c r="G1792" s="35"/>
      <c r="H1792" s="15"/>
      <c r="I1792" s="15"/>
      <c r="J1792" s="15"/>
      <c r="K1792" s="15"/>
    </row>
    <row r="1793" spans="1:11" ht="18" x14ac:dyDescent="0.25">
      <c r="A1793" s="48"/>
      <c r="B1793" s="34"/>
      <c r="C1793" s="23"/>
      <c r="D1793" s="23"/>
      <c r="E1793" s="23"/>
      <c r="F1793" s="15"/>
      <c r="G1793" s="35"/>
      <c r="H1793" s="15"/>
      <c r="I1793" s="15"/>
      <c r="J1793" s="15"/>
      <c r="K1793" s="15"/>
    </row>
    <row r="1794" spans="1:11" ht="18" x14ac:dyDescent="0.25">
      <c r="A1794" s="48"/>
      <c r="B1794" s="34"/>
      <c r="C1794" s="23"/>
      <c r="D1794" s="23"/>
      <c r="E1794" s="23"/>
      <c r="F1794" s="15"/>
      <c r="G1794" s="35"/>
      <c r="H1794" s="15"/>
      <c r="I1794" s="15"/>
      <c r="J1794" s="15"/>
      <c r="K1794" s="15"/>
    </row>
    <row r="1795" spans="1:11" ht="18" x14ac:dyDescent="0.25">
      <c r="A1795" s="48"/>
      <c r="B1795" s="34"/>
      <c r="C1795" s="23"/>
      <c r="D1795" s="23"/>
      <c r="E1795" s="23"/>
      <c r="F1795" s="15"/>
      <c r="G1795" s="35"/>
      <c r="H1795" s="15"/>
      <c r="I1795" s="15"/>
      <c r="J1795" s="15"/>
      <c r="K1795" s="15"/>
    </row>
    <row r="1796" spans="1:11" ht="18" x14ac:dyDescent="0.25">
      <c r="A1796" s="48"/>
      <c r="B1796" s="34"/>
      <c r="C1796" s="23"/>
      <c r="D1796" s="23"/>
      <c r="E1796" s="23"/>
      <c r="F1796" s="15"/>
      <c r="G1796" s="35"/>
      <c r="H1796" s="15"/>
      <c r="I1796" s="15"/>
      <c r="J1796" s="15"/>
      <c r="K1796" s="15"/>
    </row>
    <row r="1797" spans="1:11" ht="18" x14ac:dyDescent="0.25">
      <c r="A1797" s="48"/>
      <c r="B1797" s="34"/>
      <c r="C1797" s="23"/>
      <c r="D1797" s="23"/>
      <c r="E1797" s="23"/>
      <c r="F1797" s="15"/>
      <c r="G1797" s="35"/>
      <c r="H1797" s="15"/>
      <c r="I1797" s="15"/>
      <c r="J1797" s="15"/>
      <c r="K1797" s="15"/>
    </row>
    <row r="1798" spans="1:11" ht="18" x14ac:dyDescent="0.25">
      <c r="A1798" s="48"/>
      <c r="B1798" s="34"/>
      <c r="C1798" s="23"/>
      <c r="D1798" s="23"/>
      <c r="E1798" s="23"/>
      <c r="F1798" s="15"/>
      <c r="G1798" s="35"/>
      <c r="H1798" s="15"/>
      <c r="I1798" s="15"/>
      <c r="J1798" s="15"/>
      <c r="K1798" s="15"/>
    </row>
    <row r="1799" spans="1:11" ht="18" x14ac:dyDescent="0.25">
      <c r="A1799" s="48"/>
      <c r="B1799" s="34"/>
      <c r="C1799" s="23"/>
      <c r="D1799" s="23"/>
      <c r="E1799" s="23"/>
      <c r="F1799" s="15"/>
      <c r="G1799" s="35"/>
      <c r="H1799" s="15"/>
      <c r="I1799" s="15"/>
      <c r="J1799" s="15"/>
      <c r="K1799" s="15"/>
    </row>
    <row r="1800" spans="1:11" ht="18" x14ac:dyDescent="0.25">
      <c r="A1800" s="48"/>
      <c r="B1800" s="34"/>
      <c r="C1800" s="23"/>
      <c r="D1800" s="23"/>
      <c r="E1800" s="23"/>
      <c r="F1800" s="15"/>
      <c r="G1800" s="35"/>
      <c r="H1800" s="15"/>
      <c r="I1800" s="15"/>
      <c r="J1800" s="15"/>
      <c r="K1800" s="15"/>
    </row>
    <row r="1801" spans="1:11" ht="18" x14ac:dyDescent="0.25">
      <c r="A1801" s="48"/>
      <c r="B1801" s="34"/>
      <c r="C1801" s="23"/>
      <c r="D1801" s="23"/>
      <c r="E1801" s="23"/>
      <c r="F1801" s="15"/>
      <c r="G1801" s="35"/>
      <c r="H1801" s="15"/>
      <c r="I1801" s="15"/>
      <c r="J1801" s="15"/>
      <c r="K1801" s="15"/>
    </row>
    <row r="1802" spans="1:11" ht="18" x14ac:dyDescent="0.25">
      <c r="A1802" s="48"/>
      <c r="B1802" s="34"/>
      <c r="C1802" s="23"/>
      <c r="D1802" s="23"/>
      <c r="E1802" s="23"/>
      <c r="F1802" s="15"/>
      <c r="G1802" s="35"/>
      <c r="H1802" s="15"/>
      <c r="I1802" s="15"/>
      <c r="J1802" s="15"/>
      <c r="K1802" s="15"/>
    </row>
    <row r="1803" spans="1:11" ht="18" x14ac:dyDescent="0.25">
      <c r="A1803" s="48"/>
      <c r="B1803" s="34"/>
      <c r="C1803" s="23"/>
      <c r="D1803" s="23"/>
      <c r="E1803" s="23"/>
      <c r="F1803" s="15"/>
      <c r="G1803" s="35"/>
      <c r="H1803" s="15"/>
      <c r="I1803" s="15"/>
      <c r="J1803" s="15"/>
      <c r="K1803" s="15"/>
    </row>
    <row r="1804" spans="1:11" ht="18" x14ac:dyDescent="0.25">
      <c r="A1804" s="48"/>
      <c r="B1804" s="34"/>
      <c r="C1804" s="23"/>
      <c r="D1804" s="23"/>
      <c r="E1804" s="23"/>
      <c r="F1804" s="15"/>
      <c r="G1804" s="35"/>
      <c r="H1804" s="15"/>
      <c r="I1804" s="15"/>
      <c r="J1804" s="15"/>
      <c r="K1804" s="15"/>
    </row>
    <row r="1805" spans="1:11" ht="18" x14ac:dyDescent="0.25">
      <c r="A1805" s="48"/>
      <c r="B1805" s="34"/>
      <c r="C1805" s="23"/>
      <c r="D1805" s="23"/>
      <c r="E1805" s="23"/>
      <c r="F1805" s="15"/>
      <c r="G1805" s="35"/>
      <c r="H1805" s="15"/>
      <c r="I1805" s="15"/>
      <c r="J1805" s="15"/>
      <c r="K1805" s="15"/>
    </row>
    <row r="1806" spans="1:11" ht="18" x14ac:dyDescent="0.25">
      <c r="A1806" s="48"/>
      <c r="B1806" s="34"/>
      <c r="C1806" s="23"/>
      <c r="D1806" s="23"/>
      <c r="E1806" s="23"/>
      <c r="F1806" s="15"/>
      <c r="G1806" s="35"/>
      <c r="H1806" s="15"/>
      <c r="I1806" s="15"/>
      <c r="J1806" s="15"/>
      <c r="K1806" s="15"/>
    </row>
    <row r="1807" spans="1:11" ht="18" x14ac:dyDescent="0.25">
      <c r="A1807" s="48"/>
      <c r="B1807" s="34"/>
      <c r="C1807" s="23"/>
      <c r="D1807" s="23"/>
      <c r="E1807" s="23"/>
      <c r="F1807" s="15"/>
      <c r="G1807" s="35"/>
      <c r="H1807" s="15"/>
      <c r="I1807" s="15"/>
      <c r="J1807" s="15"/>
      <c r="K1807" s="15"/>
    </row>
    <row r="1808" spans="1:11" ht="18" x14ac:dyDescent="0.25">
      <c r="A1808" s="48"/>
      <c r="B1808" s="34"/>
      <c r="C1808" s="23"/>
      <c r="D1808" s="23"/>
      <c r="E1808" s="23"/>
      <c r="F1808" s="15"/>
      <c r="G1808" s="35"/>
      <c r="H1808" s="15"/>
      <c r="I1808" s="15"/>
      <c r="J1808" s="15"/>
      <c r="K1808" s="15"/>
    </row>
    <row r="1809" spans="1:11" ht="18" x14ac:dyDescent="0.25">
      <c r="A1809" s="48"/>
      <c r="B1809" s="34"/>
      <c r="C1809" s="23"/>
      <c r="D1809" s="23"/>
      <c r="E1809" s="23"/>
      <c r="F1809" s="15"/>
      <c r="G1809" s="35"/>
      <c r="H1809" s="15"/>
      <c r="I1809" s="15"/>
      <c r="J1809" s="15"/>
      <c r="K1809" s="15"/>
    </row>
    <row r="1810" spans="1:11" ht="18" x14ac:dyDescent="0.25">
      <c r="A1810" s="48"/>
      <c r="B1810" s="34"/>
      <c r="C1810" s="23"/>
      <c r="D1810" s="23"/>
      <c r="E1810" s="23"/>
      <c r="F1810" s="15"/>
      <c r="G1810" s="35"/>
      <c r="H1810" s="15"/>
      <c r="I1810" s="15"/>
      <c r="J1810" s="15"/>
      <c r="K1810" s="15"/>
    </row>
    <row r="1811" spans="1:11" ht="18" x14ac:dyDescent="0.25">
      <c r="A1811" s="48"/>
      <c r="B1811" s="34"/>
      <c r="C1811" s="23"/>
      <c r="D1811" s="23"/>
      <c r="E1811" s="23"/>
      <c r="F1811" s="15"/>
      <c r="G1811" s="35"/>
      <c r="H1811" s="15"/>
      <c r="I1811" s="15"/>
      <c r="J1811" s="15"/>
      <c r="K1811" s="15"/>
    </row>
    <row r="1812" spans="1:11" ht="18" x14ac:dyDescent="0.25">
      <c r="A1812" s="48"/>
      <c r="B1812" s="34"/>
      <c r="C1812" s="23"/>
      <c r="D1812" s="23"/>
      <c r="E1812" s="23"/>
      <c r="F1812" s="15"/>
      <c r="G1812" s="35"/>
      <c r="H1812" s="15"/>
      <c r="I1812" s="15"/>
      <c r="J1812" s="15"/>
      <c r="K1812" s="15"/>
    </row>
    <row r="1813" spans="1:11" ht="18" x14ac:dyDescent="0.25">
      <c r="A1813" s="48"/>
      <c r="B1813" s="34"/>
      <c r="C1813" s="23"/>
      <c r="D1813" s="23"/>
      <c r="E1813" s="23"/>
      <c r="F1813" s="15"/>
      <c r="G1813" s="35"/>
      <c r="H1813" s="15"/>
      <c r="I1813" s="15"/>
      <c r="J1813" s="15"/>
      <c r="K1813" s="15"/>
    </row>
    <row r="1814" spans="1:11" ht="18" x14ac:dyDescent="0.25">
      <c r="A1814" s="48"/>
      <c r="B1814" s="34"/>
      <c r="C1814" s="23"/>
      <c r="D1814" s="23"/>
      <c r="E1814" s="23"/>
      <c r="F1814" s="15"/>
      <c r="G1814" s="35"/>
      <c r="H1814" s="15"/>
      <c r="I1814" s="15"/>
      <c r="J1814" s="15"/>
      <c r="K1814" s="15"/>
    </row>
    <row r="1815" spans="1:11" ht="18" x14ac:dyDescent="0.25">
      <c r="A1815" s="48"/>
      <c r="B1815" s="34"/>
      <c r="C1815" s="23"/>
      <c r="D1815" s="23"/>
      <c r="E1815" s="23"/>
      <c r="F1815" s="15"/>
      <c r="G1815" s="35"/>
      <c r="H1815" s="15"/>
      <c r="I1815" s="15"/>
      <c r="J1815" s="15"/>
      <c r="K1815" s="15"/>
    </row>
    <row r="1816" spans="1:11" ht="18" x14ac:dyDescent="0.25">
      <c r="A1816" s="48"/>
      <c r="B1816" s="34"/>
      <c r="C1816" s="23"/>
      <c r="D1816" s="23"/>
      <c r="E1816" s="23"/>
      <c r="F1816" s="15"/>
      <c r="G1816" s="35"/>
      <c r="H1816" s="15"/>
      <c r="I1816" s="15"/>
      <c r="J1816" s="15"/>
      <c r="K1816" s="15"/>
    </row>
    <row r="1817" spans="1:11" ht="18" x14ac:dyDescent="0.25">
      <c r="A1817" s="48"/>
      <c r="B1817" s="34"/>
      <c r="C1817" s="23"/>
      <c r="D1817" s="23"/>
      <c r="E1817" s="23"/>
      <c r="F1817" s="15"/>
      <c r="G1817" s="35"/>
      <c r="H1817" s="15"/>
      <c r="I1817" s="15"/>
      <c r="J1817" s="15"/>
      <c r="K1817" s="15"/>
    </row>
    <row r="1818" spans="1:11" ht="18" x14ac:dyDescent="0.25">
      <c r="A1818" s="48"/>
      <c r="B1818" s="34"/>
      <c r="C1818" s="23"/>
      <c r="D1818" s="23"/>
      <c r="E1818" s="23"/>
      <c r="F1818" s="15"/>
      <c r="G1818" s="35"/>
      <c r="H1818" s="15"/>
      <c r="I1818" s="15"/>
      <c r="J1818" s="15"/>
      <c r="K1818" s="15"/>
    </row>
    <row r="1819" spans="1:11" ht="18" x14ac:dyDescent="0.25">
      <c r="A1819" s="48"/>
      <c r="B1819" s="34"/>
      <c r="C1819" s="23"/>
      <c r="D1819" s="23"/>
      <c r="E1819" s="23"/>
      <c r="F1819" s="15"/>
      <c r="G1819" s="35"/>
      <c r="H1819" s="15"/>
      <c r="I1819" s="15"/>
      <c r="J1819" s="15"/>
      <c r="K1819" s="15"/>
    </row>
    <row r="1820" spans="1:11" ht="18" x14ac:dyDescent="0.25">
      <c r="A1820" s="48"/>
      <c r="B1820" s="34"/>
      <c r="C1820" s="23"/>
      <c r="D1820" s="23"/>
      <c r="E1820" s="23"/>
      <c r="F1820" s="15"/>
      <c r="G1820" s="35"/>
      <c r="H1820" s="15"/>
      <c r="I1820" s="15"/>
      <c r="J1820" s="15"/>
      <c r="K1820" s="15"/>
    </row>
    <row r="1821" spans="1:11" ht="18" x14ac:dyDescent="0.25">
      <c r="A1821" s="48"/>
      <c r="B1821" s="34"/>
      <c r="C1821" s="23"/>
      <c r="D1821" s="23"/>
      <c r="E1821" s="23"/>
      <c r="F1821" s="15"/>
      <c r="G1821" s="35"/>
      <c r="H1821" s="15"/>
      <c r="I1821" s="15"/>
      <c r="J1821" s="15"/>
      <c r="K1821" s="15"/>
    </row>
    <row r="1822" spans="1:11" ht="18" x14ac:dyDescent="0.25">
      <c r="A1822" s="48"/>
      <c r="B1822" s="34"/>
      <c r="C1822" s="23"/>
      <c r="D1822" s="23"/>
      <c r="E1822" s="23"/>
      <c r="F1822" s="15"/>
      <c r="G1822" s="35"/>
      <c r="H1822" s="15"/>
      <c r="I1822" s="15"/>
      <c r="J1822" s="15"/>
      <c r="K1822" s="15"/>
    </row>
    <row r="1823" spans="1:11" ht="18" x14ac:dyDescent="0.25">
      <c r="A1823" s="48"/>
      <c r="B1823" s="34"/>
      <c r="C1823" s="23"/>
      <c r="D1823" s="23"/>
      <c r="E1823" s="23"/>
      <c r="F1823" s="15"/>
      <c r="G1823" s="35"/>
      <c r="H1823" s="15"/>
      <c r="I1823" s="15"/>
      <c r="J1823" s="15"/>
      <c r="K1823" s="15"/>
    </row>
    <row r="1824" spans="1:11" ht="18" x14ac:dyDescent="0.25">
      <c r="A1824" s="48"/>
      <c r="B1824" s="34"/>
      <c r="C1824" s="23"/>
      <c r="D1824" s="23"/>
      <c r="E1824" s="23"/>
      <c r="F1824" s="15"/>
      <c r="G1824" s="35"/>
      <c r="H1824" s="15"/>
      <c r="I1824" s="15"/>
      <c r="J1824" s="15"/>
      <c r="K1824" s="15"/>
    </row>
    <row r="1825" spans="1:11" ht="18" x14ac:dyDescent="0.25">
      <c r="A1825" s="48"/>
      <c r="B1825" s="34"/>
      <c r="C1825" s="23"/>
      <c r="D1825" s="23"/>
      <c r="E1825" s="23"/>
      <c r="F1825" s="15"/>
      <c r="G1825" s="35"/>
      <c r="H1825" s="15"/>
      <c r="I1825" s="15"/>
      <c r="J1825" s="15"/>
      <c r="K1825" s="15"/>
    </row>
    <row r="1826" spans="1:11" ht="18" x14ac:dyDescent="0.25">
      <c r="A1826" s="48"/>
      <c r="B1826" s="34"/>
      <c r="C1826" s="23"/>
      <c r="D1826" s="23"/>
      <c r="E1826" s="23"/>
      <c r="F1826" s="15"/>
      <c r="G1826" s="35"/>
      <c r="H1826" s="15"/>
      <c r="I1826" s="15"/>
      <c r="J1826" s="15"/>
      <c r="K1826" s="15"/>
    </row>
    <row r="1827" spans="1:11" ht="18" x14ac:dyDescent="0.25">
      <c r="A1827" s="48"/>
      <c r="B1827" s="34"/>
      <c r="C1827" s="23"/>
      <c r="D1827" s="23"/>
      <c r="E1827" s="23"/>
      <c r="F1827" s="15"/>
      <c r="G1827" s="35"/>
      <c r="H1827" s="15"/>
      <c r="I1827" s="15"/>
      <c r="J1827" s="15"/>
      <c r="K1827" s="15"/>
    </row>
    <row r="1828" spans="1:11" ht="18" x14ac:dyDescent="0.25">
      <c r="A1828" s="48"/>
      <c r="B1828" s="34"/>
      <c r="C1828" s="23"/>
      <c r="D1828" s="23"/>
      <c r="E1828" s="23"/>
      <c r="F1828" s="15"/>
      <c r="G1828" s="35"/>
      <c r="H1828" s="15"/>
      <c r="I1828" s="15"/>
      <c r="J1828" s="15"/>
      <c r="K1828" s="15"/>
    </row>
    <row r="1829" spans="1:11" ht="18" x14ac:dyDescent="0.25">
      <c r="A1829" s="48"/>
      <c r="B1829" s="34"/>
      <c r="C1829" s="23"/>
      <c r="D1829" s="23"/>
      <c r="E1829" s="23"/>
      <c r="F1829" s="15"/>
      <c r="G1829" s="35"/>
      <c r="H1829" s="15"/>
      <c r="I1829" s="15"/>
      <c r="J1829" s="15"/>
      <c r="K1829" s="15"/>
    </row>
    <row r="1830" spans="1:11" ht="18" x14ac:dyDescent="0.25">
      <c r="A1830" s="48"/>
      <c r="B1830" s="34"/>
      <c r="C1830" s="23"/>
      <c r="D1830" s="23"/>
      <c r="E1830" s="23"/>
      <c r="F1830" s="15"/>
      <c r="G1830" s="35"/>
      <c r="H1830" s="15"/>
      <c r="I1830" s="15"/>
      <c r="J1830" s="15"/>
      <c r="K1830" s="15"/>
    </row>
    <row r="1831" spans="1:11" ht="18" x14ac:dyDescent="0.25">
      <c r="A1831" s="48"/>
      <c r="B1831" s="34"/>
      <c r="C1831" s="23"/>
      <c r="D1831" s="23"/>
      <c r="E1831" s="23"/>
      <c r="F1831" s="15"/>
      <c r="G1831" s="35"/>
      <c r="H1831" s="15"/>
      <c r="I1831" s="15"/>
      <c r="J1831" s="15"/>
      <c r="K1831" s="15"/>
    </row>
    <row r="1832" spans="1:11" ht="18" x14ac:dyDescent="0.25">
      <c r="A1832" s="48"/>
      <c r="B1832" s="34"/>
      <c r="C1832" s="23"/>
      <c r="D1832" s="23"/>
      <c r="E1832" s="23"/>
      <c r="F1832" s="15"/>
      <c r="G1832" s="35"/>
      <c r="H1832" s="15"/>
      <c r="I1832" s="15"/>
      <c r="J1832" s="15"/>
      <c r="K1832" s="15"/>
    </row>
    <row r="1833" spans="1:11" ht="18" x14ac:dyDescent="0.25">
      <c r="A1833" s="48"/>
      <c r="B1833" s="34"/>
      <c r="C1833" s="23"/>
      <c r="D1833" s="23"/>
      <c r="E1833" s="23"/>
      <c r="F1833" s="15"/>
      <c r="G1833" s="35"/>
      <c r="H1833" s="15"/>
      <c r="I1833" s="15"/>
      <c r="J1833" s="15"/>
      <c r="K1833" s="15"/>
    </row>
    <row r="1834" spans="1:11" ht="18" x14ac:dyDescent="0.25">
      <c r="A1834" s="48"/>
      <c r="B1834" s="34"/>
      <c r="C1834" s="23"/>
      <c r="D1834" s="23"/>
      <c r="E1834" s="23"/>
      <c r="F1834" s="15"/>
      <c r="G1834" s="35"/>
      <c r="H1834" s="15"/>
      <c r="I1834" s="15"/>
      <c r="J1834" s="15"/>
      <c r="K1834" s="15"/>
    </row>
    <row r="1835" spans="1:11" ht="18" x14ac:dyDescent="0.25">
      <c r="A1835" s="48"/>
      <c r="B1835" s="34"/>
      <c r="C1835" s="23"/>
      <c r="D1835" s="23"/>
      <c r="E1835" s="23"/>
      <c r="F1835" s="15"/>
      <c r="G1835" s="35"/>
      <c r="H1835" s="15"/>
      <c r="I1835" s="15"/>
      <c r="J1835" s="15"/>
      <c r="K1835" s="15"/>
    </row>
    <row r="1836" spans="1:11" ht="18" x14ac:dyDescent="0.25">
      <c r="A1836" s="48"/>
      <c r="B1836" s="34"/>
      <c r="C1836" s="23"/>
      <c r="D1836" s="23"/>
      <c r="E1836" s="23"/>
      <c r="F1836" s="15"/>
      <c r="G1836" s="35"/>
      <c r="H1836" s="15"/>
      <c r="I1836" s="15"/>
      <c r="J1836" s="15"/>
      <c r="K1836" s="15"/>
    </row>
    <row r="1837" spans="1:11" ht="18" x14ac:dyDescent="0.25">
      <c r="A1837" s="48"/>
      <c r="B1837" s="34"/>
      <c r="C1837" s="23"/>
      <c r="D1837" s="23"/>
      <c r="E1837" s="23"/>
      <c r="F1837" s="15"/>
      <c r="G1837" s="35"/>
      <c r="H1837" s="15"/>
      <c r="I1837" s="15"/>
      <c r="J1837" s="15"/>
      <c r="K1837" s="15"/>
    </row>
    <row r="1838" spans="1:11" ht="18" x14ac:dyDescent="0.25">
      <c r="A1838" s="48"/>
      <c r="B1838" s="34"/>
      <c r="C1838" s="23"/>
      <c r="D1838" s="23"/>
      <c r="E1838" s="23"/>
      <c r="F1838" s="15"/>
      <c r="G1838" s="35"/>
      <c r="H1838" s="15"/>
      <c r="I1838" s="15"/>
      <c r="J1838" s="15"/>
      <c r="K1838" s="15"/>
    </row>
    <row r="1839" spans="1:11" ht="18" x14ac:dyDescent="0.25">
      <c r="A1839" s="48"/>
      <c r="B1839" s="34"/>
      <c r="C1839" s="23"/>
      <c r="D1839" s="23"/>
      <c r="E1839" s="23"/>
      <c r="F1839" s="15"/>
      <c r="G1839" s="35"/>
      <c r="H1839" s="15"/>
      <c r="I1839" s="15"/>
      <c r="J1839" s="15"/>
      <c r="K1839" s="15"/>
    </row>
    <row r="1840" spans="1:11" ht="18" x14ac:dyDescent="0.25">
      <c r="A1840" s="48"/>
      <c r="B1840" s="34"/>
      <c r="C1840" s="23"/>
      <c r="D1840" s="23"/>
      <c r="E1840" s="23"/>
      <c r="F1840" s="15"/>
      <c r="G1840" s="35"/>
      <c r="H1840" s="15"/>
      <c r="I1840" s="15"/>
      <c r="J1840" s="15"/>
      <c r="K1840" s="15"/>
    </row>
    <row r="1841" spans="1:11" ht="18" x14ac:dyDescent="0.25">
      <c r="A1841" s="48"/>
      <c r="B1841" s="34"/>
      <c r="C1841" s="23"/>
      <c r="D1841" s="23"/>
      <c r="E1841" s="23"/>
      <c r="F1841" s="15"/>
      <c r="G1841" s="35"/>
      <c r="H1841" s="15"/>
      <c r="I1841" s="15"/>
      <c r="J1841" s="15"/>
      <c r="K1841" s="15"/>
    </row>
    <row r="1842" spans="1:11" ht="18" x14ac:dyDescent="0.25">
      <c r="A1842" s="48"/>
      <c r="B1842" s="34"/>
      <c r="C1842" s="23"/>
      <c r="D1842" s="23"/>
      <c r="E1842" s="23"/>
      <c r="F1842" s="15"/>
      <c r="G1842" s="35"/>
      <c r="H1842" s="15"/>
      <c r="I1842" s="15"/>
      <c r="J1842" s="15"/>
      <c r="K1842" s="15"/>
    </row>
    <row r="1843" spans="1:11" ht="18" x14ac:dyDescent="0.25">
      <c r="A1843" s="48"/>
      <c r="B1843" s="34"/>
      <c r="C1843" s="23"/>
      <c r="D1843" s="23"/>
      <c r="E1843" s="23"/>
      <c r="F1843" s="15"/>
      <c r="G1843" s="35"/>
      <c r="H1843" s="15"/>
      <c r="I1843" s="15"/>
      <c r="J1843" s="15"/>
      <c r="K1843" s="15"/>
    </row>
    <row r="1844" spans="1:11" ht="18" x14ac:dyDescent="0.25">
      <c r="A1844" s="48"/>
      <c r="B1844" s="34"/>
      <c r="C1844" s="23"/>
      <c r="D1844" s="23"/>
      <c r="E1844" s="23"/>
      <c r="F1844" s="15"/>
      <c r="G1844" s="35"/>
      <c r="H1844" s="15"/>
      <c r="I1844" s="15"/>
      <c r="J1844" s="15"/>
      <c r="K1844" s="15"/>
    </row>
    <row r="1845" spans="1:11" ht="18" x14ac:dyDescent="0.25">
      <c r="A1845" s="48"/>
      <c r="B1845" s="34"/>
      <c r="C1845" s="23"/>
      <c r="D1845" s="23"/>
      <c r="E1845" s="23"/>
      <c r="F1845" s="15"/>
      <c r="G1845" s="35"/>
      <c r="H1845" s="15"/>
      <c r="I1845" s="15"/>
      <c r="J1845" s="15"/>
      <c r="K1845" s="15"/>
    </row>
    <row r="1846" spans="1:11" ht="18" x14ac:dyDescent="0.25">
      <c r="A1846" s="48"/>
      <c r="B1846" s="34"/>
      <c r="C1846" s="23"/>
      <c r="D1846" s="23"/>
      <c r="E1846" s="23"/>
      <c r="F1846" s="15"/>
      <c r="G1846" s="35"/>
      <c r="H1846" s="15"/>
      <c r="I1846" s="15"/>
      <c r="J1846" s="15"/>
      <c r="K1846" s="15"/>
    </row>
    <row r="1847" spans="1:11" ht="18" x14ac:dyDescent="0.25">
      <c r="A1847" s="48"/>
      <c r="B1847" s="34"/>
      <c r="C1847" s="23"/>
      <c r="D1847" s="23"/>
      <c r="E1847" s="23"/>
      <c r="F1847" s="15"/>
      <c r="G1847" s="35"/>
      <c r="H1847" s="15"/>
      <c r="I1847" s="15"/>
      <c r="J1847" s="15"/>
      <c r="K1847" s="15"/>
    </row>
    <row r="1848" spans="1:11" ht="18" x14ac:dyDescent="0.25">
      <c r="A1848" s="48"/>
      <c r="B1848" s="34"/>
      <c r="C1848" s="23"/>
      <c r="D1848" s="23"/>
      <c r="E1848" s="23"/>
      <c r="F1848" s="15"/>
      <c r="G1848" s="35"/>
      <c r="H1848" s="15"/>
      <c r="I1848" s="15"/>
      <c r="J1848" s="15"/>
      <c r="K1848" s="15"/>
    </row>
    <row r="1849" spans="1:11" ht="18" x14ac:dyDescent="0.25">
      <c r="A1849" s="48"/>
      <c r="B1849" s="34"/>
      <c r="C1849" s="23"/>
      <c r="D1849" s="23"/>
      <c r="E1849" s="23"/>
      <c r="F1849" s="15"/>
      <c r="G1849" s="35"/>
      <c r="H1849" s="15"/>
      <c r="I1849" s="15"/>
      <c r="J1849" s="15"/>
      <c r="K1849" s="15"/>
    </row>
    <row r="1850" spans="1:11" ht="18" x14ac:dyDescent="0.25">
      <c r="A1850" s="48"/>
      <c r="B1850" s="34"/>
      <c r="C1850" s="23"/>
      <c r="D1850" s="23"/>
      <c r="E1850" s="23"/>
      <c r="F1850" s="15"/>
      <c r="G1850" s="35"/>
      <c r="H1850" s="15"/>
      <c r="I1850" s="15"/>
      <c r="J1850" s="15"/>
      <c r="K1850" s="15"/>
    </row>
    <row r="1851" spans="1:11" ht="18" x14ac:dyDescent="0.25">
      <c r="A1851" s="48"/>
      <c r="B1851" s="34"/>
      <c r="C1851" s="23"/>
      <c r="D1851" s="23"/>
      <c r="E1851" s="23"/>
      <c r="F1851" s="15"/>
      <c r="G1851" s="35"/>
      <c r="H1851" s="15"/>
      <c r="I1851" s="15"/>
      <c r="J1851" s="15"/>
      <c r="K1851" s="15"/>
    </row>
    <row r="1852" spans="1:11" ht="18" x14ac:dyDescent="0.25">
      <c r="A1852" s="48"/>
      <c r="B1852" s="34"/>
      <c r="C1852" s="23"/>
      <c r="D1852" s="23"/>
      <c r="E1852" s="23"/>
      <c r="F1852" s="15"/>
      <c r="G1852" s="35"/>
      <c r="H1852" s="15"/>
      <c r="I1852" s="15"/>
      <c r="J1852" s="15"/>
      <c r="K1852" s="15"/>
    </row>
    <row r="1853" spans="1:11" ht="18" x14ac:dyDescent="0.25">
      <c r="A1853" s="48"/>
      <c r="B1853" s="34"/>
      <c r="C1853" s="23"/>
      <c r="D1853" s="23"/>
      <c r="E1853" s="23"/>
      <c r="F1853" s="15"/>
      <c r="G1853" s="35"/>
      <c r="H1853" s="15"/>
      <c r="I1853" s="15"/>
      <c r="J1853" s="15"/>
      <c r="K1853" s="15"/>
    </row>
    <row r="1854" spans="1:11" ht="18" x14ac:dyDescent="0.25">
      <c r="A1854" s="48"/>
      <c r="B1854" s="34"/>
      <c r="C1854" s="23"/>
      <c r="D1854" s="23"/>
      <c r="E1854" s="23"/>
      <c r="F1854" s="15"/>
      <c r="G1854" s="35"/>
      <c r="H1854" s="15"/>
      <c r="I1854" s="15"/>
      <c r="J1854" s="15"/>
      <c r="K1854" s="15"/>
    </row>
    <row r="1855" spans="1:11" ht="18" x14ac:dyDescent="0.25">
      <c r="A1855" s="48"/>
      <c r="B1855" s="34"/>
      <c r="C1855" s="23"/>
      <c r="D1855" s="23"/>
      <c r="E1855" s="23"/>
      <c r="F1855" s="15"/>
      <c r="G1855" s="35"/>
      <c r="H1855" s="15"/>
      <c r="I1855" s="15"/>
      <c r="J1855" s="15"/>
      <c r="K1855" s="15"/>
    </row>
    <row r="1856" spans="1:11" ht="18" x14ac:dyDescent="0.25">
      <c r="A1856" s="48"/>
      <c r="B1856" s="34"/>
      <c r="C1856" s="23"/>
      <c r="D1856" s="23"/>
      <c r="E1856" s="23"/>
      <c r="F1856" s="15"/>
      <c r="G1856" s="35"/>
      <c r="H1856" s="15"/>
      <c r="I1856" s="15"/>
      <c r="J1856" s="15"/>
      <c r="K1856" s="15"/>
    </row>
    <row r="1857" spans="1:11" ht="18" x14ac:dyDescent="0.25">
      <c r="A1857" s="48"/>
      <c r="B1857" s="34"/>
      <c r="C1857" s="23"/>
      <c r="D1857" s="23"/>
      <c r="E1857" s="23"/>
      <c r="F1857" s="15"/>
      <c r="G1857" s="35"/>
      <c r="H1857" s="15"/>
      <c r="I1857" s="15"/>
      <c r="J1857" s="15"/>
      <c r="K1857" s="15"/>
    </row>
    <row r="1858" spans="1:11" ht="18" x14ac:dyDescent="0.25">
      <c r="A1858" s="48"/>
      <c r="B1858" s="34"/>
      <c r="C1858" s="23"/>
      <c r="D1858" s="23"/>
      <c r="E1858" s="23"/>
      <c r="F1858" s="15"/>
      <c r="G1858" s="35"/>
      <c r="H1858" s="15"/>
      <c r="I1858" s="15"/>
      <c r="J1858" s="15"/>
      <c r="K1858" s="15"/>
    </row>
    <row r="1859" spans="1:11" ht="18" x14ac:dyDescent="0.25">
      <c r="A1859" s="48"/>
      <c r="B1859" s="34"/>
      <c r="C1859" s="23"/>
      <c r="D1859" s="23"/>
      <c r="E1859" s="23"/>
      <c r="F1859" s="15"/>
      <c r="G1859" s="35"/>
      <c r="H1859" s="15"/>
      <c r="I1859" s="15"/>
      <c r="J1859" s="15"/>
      <c r="K1859" s="15"/>
    </row>
    <row r="1860" spans="1:11" ht="18" x14ac:dyDescent="0.25">
      <c r="A1860" s="48"/>
      <c r="B1860" s="34"/>
      <c r="C1860" s="23"/>
      <c r="D1860" s="23"/>
      <c r="E1860" s="23"/>
      <c r="F1860" s="15"/>
      <c r="G1860" s="35"/>
      <c r="H1860" s="15"/>
      <c r="I1860" s="15"/>
      <c r="J1860" s="15"/>
      <c r="K1860" s="15"/>
    </row>
    <row r="1861" spans="1:11" ht="18" x14ac:dyDescent="0.25">
      <c r="A1861" s="48"/>
      <c r="B1861" s="34"/>
      <c r="C1861" s="23"/>
      <c r="D1861" s="23"/>
      <c r="E1861" s="23"/>
      <c r="F1861" s="15"/>
      <c r="G1861" s="35"/>
      <c r="H1861" s="15"/>
      <c r="I1861" s="15"/>
      <c r="J1861" s="15"/>
      <c r="K1861" s="15"/>
    </row>
    <row r="1862" spans="1:11" ht="18" x14ac:dyDescent="0.25">
      <c r="A1862" s="48"/>
      <c r="B1862" s="34"/>
      <c r="C1862" s="23"/>
      <c r="D1862" s="23"/>
      <c r="E1862" s="23"/>
      <c r="F1862" s="15"/>
      <c r="G1862" s="35"/>
      <c r="H1862" s="15"/>
      <c r="I1862" s="15"/>
      <c r="J1862" s="15"/>
      <c r="K1862" s="15"/>
    </row>
    <row r="1863" spans="1:11" ht="18" x14ac:dyDescent="0.25">
      <c r="A1863" s="48"/>
      <c r="B1863" s="34"/>
      <c r="C1863" s="23"/>
      <c r="D1863" s="23"/>
      <c r="E1863" s="23"/>
      <c r="F1863" s="15"/>
      <c r="G1863" s="35"/>
      <c r="H1863" s="15"/>
      <c r="I1863" s="15"/>
      <c r="J1863" s="15"/>
      <c r="K1863" s="15"/>
    </row>
    <row r="1864" spans="1:11" ht="18" x14ac:dyDescent="0.25">
      <c r="A1864" s="48"/>
      <c r="B1864" s="34"/>
      <c r="C1864" s="23"/>
      <c r="D1864" s="23"/>
      <c r="E1864" s="23"/>
      <c r="F1864" s="15"/>
      <c r="G1864" s="35"/>
      <c r="H1864" s="15"/>
      <c r="I1864" s="15"/>
      <c r="J1864" s="15"/>
      <c r="K1864" s="15"/>
    </row>
    <row r="1865" spans="1:11" ht="18" x14ac:dyDescent="0.25">
      <c r="A1865" s="48"/>
      <c r="B1865" s="34"/>
      <c r="C1865" s="23"/>
      <c r="D1865" s="23"/>
      <c r="E1865" s="23"/>
      <c r="F1865" s="15"/>
      <c r="G1865" s="35"/>
      <c r="H1865" s="15"/>
      <c r="I1865" s="15"/>
      <c r="J1865" s="15"/>
      <c r="K1865" s="15"/>
    </row>
    <row r="1866" spans="1:11" ht="18" x14ac:dyDescent="0.25">
      <c r="A1866" s="48"/>
      <c r="B1866" s="34"/>
      <c r="C1866" s="23"/>
      <c r="D1866" s="23"/>
      <c r="E1866" s="23"/>
      <c r="F1866" s="15"/>
      <c r="G1866" s="35"/>
      <c r="H1866" s="15"/>
      <c r="I1866" s="15"/>
      <c r="J1866" s="15"/>
      <c r="K1866" s="15"/>
    </row>
    <row r="1867" spans="1:11" ht="18" x14ac:dyDescent="0.25">
      <c r="A1867" s="48"/>
      <c r="B1867" s="34"/>
      <c r="C1867" s="23"/>
      <c r="D1867" s="23"/>
      <c r="E1867" s="23"/>
      <c r="F1867" s="15"/>
      <c r="G1867" s="35"/>
      <c r="H1867" s="15"/>
      <c r="I1867" s="15"/>
      <c r="J1867" s="15"/>
      <c r="K1867" s="15"/>
    </row>
    <row r="1868" spans="1:11" ht="18" x14ac:dyDescent="0.25">
      <c r="A1868" s="48"/>
      <c r="B1868" s="34"/>
      <c r="C1868" s="23"/>
      <c r="D1868" s="23"/>
      <c r="E1868" s="23"/>
      <c r="F1868" s="15"/>
      <c r="G1868" s="35"/>
      <c r="H1868" s="15"/>
      <c r="I1868" s="15"/>
      <c r="J1868" s="15"/>
      <c r="K1868" s="15"/>
    </row>
    <row r="1869" spans="1:11" ht="18" x14ac:dyDescent="0.25">
      <c r="A1869" s="48"/>
      <c r="B1869" s="34"/>
      <c r="C1869" s="23"/>
      <c r="D1869" s="23"/>
      <c r="E1869" s="23"/>
      <c r="F1869" s="15"/>
      <c r="G1869" s="35"/>
      <c r="H1869" s="15"/>
      <c r="I1869" s="15"/>
      <c r="J1869" s="15"/>
      <c r="K1869" s="15"/>
    </row>
    <row r="1870" spans="1:11" ht="18" x14ac:dyDescent="0.25">
      <c r="A1870" s="48"/>
      <c r="B1870" s="34"/>
      <c r="C1870" s="23"/>
      <c r="D1870" s="23"/>
      <c r="E1870" s="23"/>
      <c r="F1870" s="15"/>
      <c r="G1870" s="35"/>
      <c r="H1870" s="15"/>
      <c r="I1870" s="15"/>
      <c r="J1870" s="15"/>
      <c r="K1870" s="15"/>
    </row>
    <row r="1871" spans="1:11" ht="18" x14ac:dyDescent="0.25">
      <c r="A1871" s="48"/>
      <c r="B1871" s="34"/>
      <c r="C1871" s="23"/>
      <c r="D1871" s="23"/>
      <c r="E1871" s="23"/>
      <c r="F1871" s="15"/>
      <c r="G1871" s="35"/>
      <c r="H1871" s="15"/>
      <c r="I1871" s="15"/>
      <c r="J1871" s="15"/>
      <c r="K1871" s="15"/>
    </row>
    <row r="1872" spans="1:11" ht="18" x14ac:dyDescent="0.25">
      <c r="A1872" s="48"/>
      <c r="B1872" s="34"/>
      <c r="C1872" s="23"/>
      <c r="D1872" s="23"/>
      <c r="E1872" s="23"/>
      <c r="F1872" s="15"/>
      <c r="G1872" s="35"/>
      <c r="H1872" s="15"/>
      <c r="I1872" s="15"/>
      <c r="J1872" s="15"/>
      <c r="K1872" s="15"/>
    </row>
    <row r="1873" spans="1:11" ht="18" x14ac:dyDescent="0.25">
      <c r="A1873" s="48"/>
      <c r="B1873" s="34"/>
      <c r="C1873" s="23"/>
      <c r="D1873" s="23"/>
      <c r="E1873" s="23"/>
      <c r="F1873" s="15"/>
      <c r="G1873" s="35"/>
      <c r="H1873" s="15"/>
      <c r="I1873" s="15"/>
      <c r="J1873" s="15"/>
      <c r="K1873" s="15"/>
    </row>
    <row r="1874" spans="1:11" ht="18" x14ac:dyDescent="0.25">
      <c r="A1874" s="48"/>
      <c r="B1874" s="34"/>
      <c r="C1874" s="23"/>
      <c r="D1874" s="23"/>
      <c r="E1874" s="23"/>
      <c r="F1874" s="15"/>
      <c r="G1874" s="35"/>
      <c r="H1874" s="15"/>
      <c r="I1874" s="15"/>
      <c r="J1874" s="15"/>
      <c r="K1874" s="15"/>
    </row>
    <row r="1875" spans="1:11" ht="18" x14ac:dyDescent="0.25">
      <c r="A1875" s="48"/>
      <c r="B1875" s="34"/>
      <c r="C1875" s="23"/>
      <c r="D1875" s="23"/>
      <c r="E1875" s="23"/>
      <c r="F1875" s="15"/>
      <c r="G1875" s="35"/>
      <c r="H1875" s="15"/>
      <c r="I1875" s="15"/>
      <c r="J1875" s="15"/>
      <c r="K1875" s="15"/>
    </row>
    <row r="1876" spans="1:11" ht="18" x14ac:dyDescent="0.25">
      <c r="A1876" s="48"/>
      <c r="B1876" s="34"/>
      <c r="C1876" s="23"/>
      <c r="D1876" s="23"/>
      <c r="E1876" s="23"/>
      <c r="F1876" s="15"/>
      <c r="G1876" s="35"/>
      <c r="H1876" s="15"/>
      <c r="I1876" s="15"/>
      <c r="J1876" s="15"/>
      <c r="K1876" s="15"/>
    </row>
    <row r="1877" spans="1:11" ht="18" x14ac:dyDescent="0.25">
      <c r="A1877" s="48"/>
      <c r="B1877" s="34"/>
      <c r="C1877" s="23"/>
      <c r="D1877" s="23"/>
      <c r="E1877" s="23"/>
      <c r="F1877" s="15"/>
      <c r="G1877" s="35"/>
      <c r="H1877" s="15"/>
      <c r="I1877" s="15"/>
      <c r="J1877" s="15"/>
      <c r="K1877" s="15"/>
    </row>
    <row r="1878" spans="1:11" ht="18" x14ac:dyDescent="0.25">
      <c r="A1878" s="48"/>
      <c r="B1878" s="34"/>
      <c r="C1878" s="23"/>
      <c r="D1878" s="23"/>
      <c r="E1878" s="23"/>
      <c r="F1878" s="15"/>
      <c r="G1878" s="35"/>
      <c r="H1878" s="15"/>
      <c r="I1878" s="15"/>
      <c r="J1878" s="15"/>
      <c r="K1878" s="15"/>
    </row>
    <row r="1879" spans="1:11" ht="18" x14ac:dyDescent="0.25">
      <c r="A1879" s="48"/>
      <c r="B1879" s="34"/>
      <c r="C1879" s="23"/>
      <c r="D1879" s="23"/>
      <c r="E1879" s="23"/>
      <c r="F1879" s="15"/>
      <c r="G1879" s="35"/>
      <c r="H1879" s="15"/>
      <c r="I1879" s="15"/>
      <c r="J1879" s="15"/>
      <c r="K1879" s="15"/>
    </row>
    <row r="1880" spans="1:11" ht="18" x14ac:dyDescent="0.25">
      <c r="A1880" s="48"/>
      <c r="B1880" s="34"/>
      <c r="C1880" s="23"/>
      <c r="D1880" s="23"/>
      <c r="E1880" s="23"/>
      <c r="F1880" s="15"/>
      <c r="G1880" s="35"/>
      <c r="H1880" s="15"/>
      <c r="I1880" s="15"/>
      <c r="J1880" s="15"/>
      <c r="K1880" s="15"/>
    </row>
    <row r="1881" spans="1:11" ht="18" x14ac:dyDescent="0.25">
      <c r="A1881" s="48"/>
      <c r="B1881" s="34"/>
      <c r="C1881" s="23"/>
      <c r="D1881" s="23"/>
      <c r="E1881" s="23"/>
      <c r="F1881" s="15"/>
      <c r="G1881" s="35"/>
      <c r="H1881" s="15"/>
      <c r="I1881" s="15"/>
      <c r="J1881" s="15"/>
      <c r="K1881" s="15"/>
    </row>
    <row r="1882" spans="1:11" ht="18" x14ac:dyDescent="0.25">
      <c r="A1882" s="48"/>
      <c r="B1882" s="34"/>
      <c r="C1882" s="23"/>
      <c r="D1882" s="23"/>
      <c r="E1882" s="23"/>
      <c r="F1882" s="15"/>
      <c r="G1882" s="35"/>
      <c r="H1882" s="15"/>
      <c r="I1882" s="15"/>
      <c r="J1882" s="15"/>
      <c r="K1882" s="15"/>
    </row>
    <row r="1883" spans="1:11" ht="18" x14ac:dyDescent="0.25">
      <c r="A1883" s="48"/>
      <c r="B1883" s="34"/>
      <c r="C1883" s="23"/>
      <c r="D1883" s="23"/>
      <c r="E1883" s="23"/>
      <c r="F1883" s="15"/>
      <c r="G1883" s="35"/>
      <c r="H1883" s="15"/>
      <c r="I1883" s="15"/>
      <c r="J1883" s="15"/>
      <c r="K1883" s="15"/>
    </row>
    <row r="1884" spans="1:11" ht="18" x14ac:dyDescent="0.25">
      <c r="A1884" s="48"/>
      <c r="B1884" s="34"/>
      <c r="C1884" s="23"/>
      <c r="D1884" s="23"/>
      <c r="E1884" s="23"/>
      <c r="F1884" s="15"/>
      <c r="G1884" s="35"/>
      <c r="H1884" s="15"/>
      <c r="I1884" s="15"/>
      <c r="J1884" s="15"/>
      <c r="K1884" s="15"/>
    </row>
    <row r="1885" spans="1:11" ht="18" x14ac:dyDescent="0.25">
      <c r="A1885" s="48"/>
      <c r="B1885" s="34"/>
      <c r="C1885" s="23"/>
      <c r="D1885" s="23"/>
      <c r="E1885" s="23"/>
      <c r="F1885" s="15"/>
      <c r="G1885" s="35"/>
      <c r="H1885" s="15"/>
      <c r="I1885" s="15"/>
      <c r="J1885" s="15"/>
      <c r="K1885" s="15"/>
    </row>
    <row r="1886" spans="1:11" ht="18" x14ac:dyDescent="0.25">
      <c r="A1886" s="48"/>
      <c r="B1886" s="34"/>
      <c r="C1886" s="23"/>
      <c r="D1886" s="23"/>
      <c r="E1886" s="23"/>
      <c r="F1886" s="15"/>
      <c r="G1886" s="35"/>
      <c r="H1886" s="15"/>
      <c r="I1886" s="15"/>
      <c r="J1886" s="15"/>
      <c r="K1886" s="15"/>
    </row>
    <row r="1887" spans="1:11" ht="18" x14ac:dyDescent="0.25">
      <c r="A1887" s="48"/>
      <c r="B1887" s="34"/>
      <c r="C1887" s="23"/>
      <c r="D1887" s="23"/>
      <c r="E1887" s="23"/>
      <c r="F1887" s="15"/>
      <c r="G1887" s="35"/>
      <c r="H1887" s="15"/>
      <c r="I1887" s="15"/>
      <c r="J1887" s="15"/>
      <c r="K1887" s="15"/>
    </row>
    <row r="1888" spans="1:11" ht="18" x14ac:dyDescent="0.25">
      <c r="A1888" s="48"/>
      <c r="B1888" s="34"/>
      <c r="C1888" s="23"/>
      <c r="D1888" s="23"/>
      <c r="E1888" s="23"/>
      <c r="F1888" s="15"/>
      <c r="G1888" s="35"/>
      <c r="H1888" s="15"/>
      <c r="I1888" s="15"/>
      <c r="J1888" s="15"/>
      <c r="K1888" s="15"/>
    </row>
    <row r="1889" spans="1:11" ht="18" x14ac:dyDescent="0.25">
      <c r="A1889" s="48"/>
      <c r="B1889" s="34"/>
      <c r="C1889" s="23"/>
      <c r="D1889" s="23"/>
      <c r="E1889" s="23"/>
      <c r="F1889" s="15"/>
      <c r="G1889" s="35"/>
      <c r="H1889" s="15"/>
      <c r="I1889" s="15"/>
      <c r="J1889" s="15"/>
      <c r="K1889" s="15"/>
    </row>
    <row r="1890" spans="1:11" ht="18" x14ac:dyDescent="0.25">
      <c r="A1890" s="48"/>
      <c r="B1890" s="34"/>
      <c r="C1890" s="23"/>
      <c r="D1890" s="23"/>
      <c r="E1890" s="23"/>
      <c r="F1890" s="15"/>
      <c r="G1890" s="35"/>
      <c r="H1890" s="15"/>
      <c r="I1890" s="15"/>
      <c r="J1890" s="15"/>
      <c r="K1890" s="15"/>
    </row>
    <row r="1891" spans="1:11" ht="18" x14ac:dyDescent="0.25">
      <c r="A1891" s="48"/>
      <c r="B1891" s="34"/>
      <c r="C1891" s="23"/>
      <c r="D1891" s="23"/>
      <c r="E1891" s="23"/>
      <c r="F1891" s="15"/>
      <c r="G1891" s="35"/>
      <c r="H1891" s="15"/>
      <c r="I1891" s="15"/>
      <c r="J1891" s="15"/>
      <c r="K1891" s="15"/>
    </row>
    <row r="1892" spans="1:11" ht="18" x14ac:dyDescent="0.25">
      <c r="A1892" s="48"/>
      <c r="B1892" s="34"/>
      <c r="C1892" s="23"/>
      <c r="D1892" s="23"/>
      <c r="E1892" s="23"/>
      <c r="F1892" s="15"/>
      <c r="G1892" s="35"/>
      <c r="H1892" s="15"/>
      <c r="I1892" s="15"/>
      <c r="J1892" s="15"/>
      <c r="K1892" s="15"/>
    </row>
    <row r="1893" spans="1:11" ht="18" x14ac:dyDescent="0.25">
      <c r="A1893" s="48"/>
      <c r="B1893" s="34"/>
      <c r="C1893" s="23"/>
      <c r="D1893" s="23"/>
      <c r="E1893" s="23"/>
      <c r="F1893" s="15"/>
      <c r="G1893" s="35"/>
      <c r="H1893" s="15"/>
      <c r="I1893" s="15"/>
      <c r="J1893" s="15"/>
      <c r="K1893" s="15"/>
    </row>
    <row r="1894" spans="1:11" ht="18" x14ac:dyDescent="0.25">
      <c r="A1894" s="48"/>
      <c r="B1894" s="34"/>
      <c r="C1894" s="23"/>
      <c r="D1894" s="23"/>
      <c r="E1894" s="23"/>
      <c r="F1894" s="15"/>
      <c r="G1894" s="35"/>
      <c r="H1894" s="15"/>
      <c r="I1894" s="15"/>
      <c r="J1894" s="15"/>
      <c r="K1894" s="15"/>
    </row>
    <row r="1895" spans="1:11" ht="18" x14ac:dyDescent="0.25">
      <c r="A1895" s="48"/>
      <c r="B1895" s="34"/>
      <c r="C1895" s="23"/>
      <c r="D1895" s="23"/>
      <c r="E1895" s="23"/>
      <c r="F1895" s="15"/>
      <c r="G1895" s="35"/>
      <c r="H1895" s="15"/>
      <c r="I1895" s="15"/>
      <c r="J1895" s="15"/>
      <c r="K1895" s="15"/>
    </row>
    <row r="1896" spans="1:11" ht="18" x14ac:dyDescent="0.25">
      <c r="A1896" s="48"/>
      <c r="B1896" s="34"/>
      <c r="C1896" s="23"/>
      <c r="D1896" s="23"/>
      <c r="E1896" s="23"/>
      <c r="F1896" s="15"/>
      <c r="G1896" s="35"/>
      <c r="H1896" s="15"/>
      <c r="I1896" s="15"/>
      <c r="J1896" s="15"/>
      <c r="K1896" s="15"/>
    </row>
    <row r="1897" spans="1:11" ht="18" x14ac:dyDescent="0.25">
      <c r="A1897" s="48"/>
      <c r="B1897" s="34"/>
      <c r="C1897" s="23"/>
      <c r="D1897" s="23"/>
      <c r="E1897" s="23"/>
      <c r="F1897" s="15"/>
      <c r="G1897" s="35"/>
      <c r="H1897" s="15"/>
      <c r="I1897" s="15"/>
      <c r="J1897" s="15"/>
      <c r="K1897" s="15"/>
    </row>
    <row r="1898" spans="1:11" ht="18" x14ac:dyDescent="0.25">
      <c r="A1898" s="48"/>
      <c r="B1898" s="34"/>
      <c r="C1898" s="23"/>
      <c r="D1898" s="23"/>
      <c r="E1898" s="23"/>
      <c r="F1898" s="15"/>
      <c r="G1898" s="35"/>
      <c r="H1898" s="15"/>
      <c r="I1898" s="15"/>
      <c r="J1898" s="15"/>
      <c r="K1898" s="15"/>
    </row>
    <row r="1899" spans="1:11" ht="18" x14ac:dyDescent="0.25">
      <c r="A1899" s="48"/>
      <c r="B1899" s="34"/>
      <c r="C1899" s="23"/>
      <c r="D1899" s="23"/>
      <c r="E1899" s="23"/>
      <c r="F1899" s="15"/>
      <c r="G1899" s="35"/>
      <c r="H1899" s="15"/>
      <c r="I1899" s="15"/>
      <c r="J1899" s="15"/>
      <c r="K1899" s="15"/>
    </row>
    <row r="1900" spans="1:11" ht="18" x14ac:dyDescent="0.25">
      <c r="A1900" s="48"/>
      <c r="B1900" s="34"/>
      <c r="C1900" s="23"/>
      <c r="D1900" s="23"/>
      <c r="E1900" s="23"/>
      <c r="F1900" s="15"/>
      <c r="G1900" s="35"/>
      <c r="H1900" s="15"/>
      <c r="I1900" s="15"/>
      <c r="J1900" s="15"/>
      <c r="K1900" s="15"/>
    </row>
    <row r="1901" spans="1:11" ht="18" x14ac:dyDescent="0.25">
      <c r="A1901" s="48"/>
      <c r="B1901" s="34"/>
      <c r="C1901" s="23"/>
      <c r="D1901" s="23"/>
      <c r="E1901" s="23"/>
      <c r="F1901" s="15"/>
      <c r="G1901" s="35"/>
      <c r="H1901" s="15"/>
      <c r="I1901" s="15"/>
      <c r="J1901" s="15"/>
      <c r="K1901" s="15"/>
    </row>
    <row r="1902" spans="1:11" ht="18" x14ac:dyDescent="0.25">
      <c r="A1902" s="48"/>
      <c r="B1902" s="34"/>
      <c r="C1902" s="23"/>
      <c r="D1902" s="23"/>
      <c r="E1902" s="23"/>
      <c r="F1902" s="15"/>
      <c r="G1902" s="35"/>
      <c r="H1902" s="15"/>
      <c r="I1902" s="15"/>
      <c r="J1902" s="15"/>
      <c r="K1902" s="15"/>
    </row>
    <row r="1903" spans="1:11" ht="18" x14ac:dyDescent="0.25">
      <c r="A1903" s="48"/>
      <c r="B1903" s="34"/>
      <c r="C1903" s="23"/>
      <c r="D1903" s="23"/>
      <c r="E1903" s="23"/>
      <c r="F1903" s="15"/>
      <c r="G1903" s="35"/>
      <c r="H1903" s="15"/>
      <c r="I1903" s="15"/>
      <c r="J1903" s="15"/>
      <c r="K1903" s="15"/>
    </row>
    <row r="1904" spans="1:11" ht="18" x14ac:dyDescent="0.25">
      <c r="A1904" s="48"/>
      <c r="B1904" s="34"/>
      <c r="C1904" s="23"/>
      <c r="D1904" s="23"/>
      <c r="E1904" s="23"/>
      <c r="F1904" s="15"/>
      <c r="G1904" s="35"/>
      <c r="H1904" s="15"/>
      <c r="I1904" s="15"/>
      <c r="J1904" s="15"/>
      <c r="K1904" s="15"/>
    </row>
    <row r="1905" spans="1:11" ht="18" x14ac:dyDescent="0.25">
      <c r="A1905" s="48"/>
      <c r="B1905" s="34"/>
      <c r="C1905" s="23"/>
      <c r="D1905" s="23"/>
      <c r="E1905" s="23"/>
      <c r="F1905" s="15"/>
      <c r="G1905" s="35"/>
      <c r="H1905" s="15"/>
      <c r="I1905" s="15"/>
      <c r="J1905" s="15"/>
      <c r="K1905" s="15"/>
    </row>
    <row r="1906" spans="1:11" ht="18" x14ac:dyDescent="0.25">
      <c r="A1906" s="48"/>
      <c r="B1906" s="34"/>
      <c r="C1906" s="23"/>
      <c r="D1906" s="23"/>
      <c r="E1906" s="23"/>
      <c r="F1906" s="15"/>
      <c r="G1906" s="35"/>
      <c r="H1906" s="15"/>
      <c r="I1906" s="15"/>
      <c r="J1906" s="15"/>
      <c r="K1906" s="15"/>
    </row>
    <row r="1907" spans="1:11" ht="18" x14ac:dyDescent="0.25">
      <c r="A1907" s="48"/>
      <c r="B1907" s="34"/>
      <c r="C1907" s="23"/>
      <c r="D1907" s="23"/>
      <c r="E1907" s="23"/>
      <c r="F1907" s="15"/>
      <c r="G1907" s="35"/>
      <c r="H1907" s="15"/>
      <c r="I1907" s="15"/>
      <c r="J1907" s="15"/>
      <c r="K1907" s="15"/>
    </row>
    <row r="1908" spans="1:11" ht="18" x14ac:dyDescent="0.25">
      <c r="A1908" s="48"/>
      <c r="B1908" s="34"/>
      <c r="C1908" s="23"/>
      <c r="D1908" s="23"/>
      <c r="E1908" s="23"/>
      <c r="F1908" s="15"/>
      <c r="G1908" s="35"/>
      <c r="H1908" s="15"/>
      <c r="I1908" s="15"/>
      <c r="J1908" s="15"/>
      <c r="K1908" s="15"/>
    </row>
    <row r="1909" spans="1:11" ht="18" x14ac:dyDescent="0.25">
      <c r="A1909" s="48"/>
      <c r="B1909" s="34"/>
      <c r="C1909" s="23"/>
      <c r="D1909" s="23"/>
      <c r="E1909" s="23"/>
      <c r="F1909" s="15"/>
      <c r="G1909" s="35"/>
      <c r="H1909" s="15"/>
      <c r="I1909" s="15"/>
      <c r="J1909" s="15"/>
      <c r="K1909" s="15"/>
    </row>
    <row r="1910" spans="1:11" ht="18" x14ac:dyDescent="0.25">
      <c r="A1910" s="48"/>
      <c r="B1910" s="34"/>
      <c r="C1910" s="23"/>
      <c r="D1910" s="23"/>
      <c r="E1910" s="23"/>
      <c r="F1910" s="15"/>
      <c r="G1910" s="35"/>
      <c r="H1910" s="15"/>
      <c r="I1910" s="15"/>
      <c r="J1910" s="15"/>
      <c r="K1910" s="15"/>
    </row>
    <row r="1911" spans="1:11" ht="18" x14ac:dyDescent="0.25">
      <c r="A1911" s="48"/>
      <c r="B1911" s="34"/>
      <c r="C1911" s="23"/>
      <c r="D1911" s="23"/>
      <c r="E1911" s="23"/>
      <c r="F1911" s="15"/>
      <c r="G1911" s="35"/>
      <c r="H1911" s="15"/>
      <c r="I1911" s="15"/>
      <c r="J1911" s="15"/>
      <c r="K1911" s="15"/>
    </row>
    <row r="1912" spans="1:11" ht="18" x14ac:dyDescent="0.25">
      <c r="A1912" s="48"/>
      <c r="B1912" s="34"/>
      <c r="C1912" s="23"/>
      <c r="D1912" s="23"/>
      <c r="E1912" s="23"/>
      <c r="F1912" s="15"/>
      <c r="G1912" s="35"/>
      <c r="H1912" s="15"/>
      <c r="I1912" s="15"/>
      <c r="J1912" s="15"/>
      <c r="K1912" s="15"/>
    </row>
    <row r="1913" spans="1:11" ht="18" x14ac:dyDescent="0.25">
      <c r="A1913" s="48"/>
      <c r="B1913" s="34"/>
      <c r="C1913" s="23"/>
      <c r="D1913" s="23"/>
      <c r="E1913" s="23"/>
      <c r="F1913" s="15"/>
      <c r="G1913" s="35"/>
      <c r="H1913" s="15"/>
      <c r="I1913" s="15"/>
      <c r="J1913" s="15"/>
      <c r="K1913" s="15"/>
    </row>
    <row r="1914" spans="1:11" ht="18" x14ac:dyDescent="0.25">
      <c r="A1914" s="48"/>
      <c r="B1914" s="34"/>
      <c r="C1914" s="23"/>
      <c r="D1914" s="23"/>
      <c r="E1914" s="23"/>
      <c r="F1914" s="15"/>
      <c r="G1914" s="35"/>
      <c r="H1914" s="15"/>
      <c r="I1914" s="15"/>
      <c r="J1914" s="15"/>
      <c r="K1914" s="15"/>
    </row>
    <row r="1915" spans="1:11" ht="18" x14ac:dyDescent="0.25">
      <c r="A1915" s="48"/>
      <c r="B1915" s="34"/>
      <c r="C1915" s="23"/>
      <c r="D1915" s="23"/>
      <c r="E1915" s="23"/>
      <c r="F1915" s="15"/>
      <c r="G1915" s="35"/>
      <c r="H1915" s="15"/>
      <c r="I1915" s="15"/>
      <c r="J1915" s="15"/>
      <c r="K1915" s="15"/>
    </row>
    <row r="1916" spans="1:11" ht="18" x14ac:dyDescent="0.25">
      <c r="A1916" s="48"/>
      <c r="B1916" s="34"/>
      <c r="C1916" s="23"/>
      <c r="D1916" s="23"/>
      <c r="E1916" s="23"/>
      <c r="F1916" s="15"/>
      <c r="G1916" s="35"/>
      <c r="H1916" s="15"/>
      <c r="I1916" s="15"/>
      <c r="J1916" s="15"/>
      <c r="K1916" s="15"/>
    </row>
    <row r="1917" spans="1:11" ht="18" x14ac:dyDescent="0.25">
      <c r="A1917" s="48"/>
      <c r="B1917" s="34"/>
      <c r="C1917" s="23"/>
      <c r="D1917" s="23"/>
      <c r="E1917" s="23"/>
      <c r="F1917" s="15"/>
      <c r="G1917" s="35"/>
      <c r="H1917" s="15"/>
      <c r="I1917" s="15"/>
      <c r="J1917" s="15"/>
      <c r="K1917" s="15"/>
    </row>
    <row r="1918" spans="1:11" ht="18" x14ac:dyDescent="0.25">
      <c r="A1918" s="48"/>
      <c r="B1918" s="34"/>
      <c r="C1918" s="23"/>
      <c r="D1918" s="23"/>
      <c r="E1918" s="23"/>
      <c r="F1918" s="15"/>
      <c r="G1918" s="35"/>
      <c r="H1918" s="15"/>
      <c r="I1918" s="15"/>
      <c r="J1918" s="15"/>
      <c r="K1918" s="15"/>
    </row>
    <row r="1919" spans="1:11" ht="18" x14ac:dyDescent="0.25">
      <c r="A1919" s="48"/>
      <c r="B1919" s="34"/>
      <c r="C1919" s="23"/>
      <c r="D1919" s="23"/>
      <c r="E1919" s="23"/>
      <c r="F1919" s="15"/>
      <c r="G1919" s="35"/>
      <c r="H1919" s="15"/>
      <c r="I1919" s="15"/>
      <c r="J1919" s="15"/>
      <c r="K1919" s="15"/>
    </row>
    <row r="1920" spans="1:11" ht="18" x14ac:dyDescent="0.25">
      <c r="A1920" s="48"/>
      <c r="B1920" s="34"/>
      <c r="C1920" s="23"/>
      <c r="D1920" s="23"/>
      <c r="E1920" s="23"/>
      <c r="F1920" s="15"/>
      <c r="G1920" s="35"/>
      <c r="H1920" s="15"/>
      <c r="I1920" s="15"/>
      <c r="J1920" s="15"/>
      <c r="K1920" s="15"/>
    </row>
    <row r="1921" spans="1:11" ht="18" x14ac:dyDescent="0.25">
      <c r="A1921" s="48"/>
      <c r="B1921" s="34"/>
      <c r="C1921" s="23"/>
      <c r="D1921" s="23"/>
      <c r="E1921" s="23"/>
      <c r="F1921" s="15"/>
      <c r="G1921" s="35"/>
      <c r="H1921" s="15"/>
      <c r="I1921" s="15"/>
      <c r="J1921" s="15"/>
      <c r="K1921" s="15"/>
    </row>
    <row r="1922" spans="1:11" ht="18" x14ac:dyDescent="0.25">
      <c r="A1922" s="48"/>
      <c r="B1922" s="34"/>
      <c r="C1922" s="23"/>
      <c r="D1922" s="23"/>
      <c r="E1922" s="23"/>
      <c r="F1922" s="15"/>
      <c r="G1922" s="35"/>
      <c r="H1922" s="15"/>
      <c r="I1922" s="15"/>
      <c r="J1922" s="15"/>
      <c r="K1922" s="15"/>
    </row>
    <row r="1923" spans="1:11" ht="18" x14ac:dyDescent="0.25">
      <c r="A1923" s="48"/>
      <c r="B1923" s="34"/>
      <c r="C1923" s="23"/>
      <c r="D1923" s="23"/>
      <c r="E1923" s="23"/>
      <c r="F1923" s="15"/>
      <c r="G1923" s="35"/>
      <c r="H1923" s="15"/>
      <c r="I1923" s="15"/>
      <c r="J1923" s="15"/>
      <c r="K1923" s="15"/>
    </row>
    <row r="1924" spans="1:11" ht="18" x14ac:dyDescent="0.25">
      <c r="A1924" s="48"/>
      <c r="B1924" s="34"/>
      <c r="C1924" s="23"/>
      <c r="D1924" s="23"/>
      <c r="E1924" s="23"/>
      <c r="F1924" s="15"/>
      <c r="G1924" s="35"/>
      <c r="H1924" s="15"/>
      <c r="I1924" s="15"/>
      <c r="J1924" s="15"/>
      <c r="K1924" s="15"/>
    </row>
    <row r="1925" spans="1:11" ht="18" x14ac:dyDescent="0.25">
      <c r="A1925" s="48"/>
      <c r="B1925" s="34"/>
      <c r="C1925" s="23"/>
      <c r="D1925" s="23"/>
      <c r="E1925" s="23"/>
      <c r="F1925" s="15"/>
      <c r="G1925" s="35"/>
      <c r="H1925" s="15"/>
      <c r="I1925" s="15"/>
      <c r="J1925" s="15"/>
      <c r="K1925" s="15"/>
    </row>
    <row r="1926" spans="1:11" ht="18" x14ac:dyDescent="0.25">
      <c r="A1926" s="48"/>
      <c r="B1926" s="34"/>
      <c r="C1926" s="23"/>
      <c r="D1926" s="23"/>
      <c r="E1926" s="23"/>
      <c r="F1926" s="15"/>
      <c r="G1926" s="35"/>
      <c r="H1926" s="15"/>
      <c r="I1926" s="15"/>
      <c r="J1926" s="15"/>
      <c r="K1926" s="15"/>
    </row>
    <row r="1927" spans="1:11" ht="18" x14ac:dyDescent="0.25">
      <c r="A1927" s="48"/>
      <c r="B1927" s="34"/>
      <c r="C1927" s="23"/>
      <c r="D1927" s="23"/>
      <c r="E1927" s="23"/>
      <c r="F1927" s="15"/>
      <c r="G1927" s="35"/>
      <c r="H1927" s="15"/>
      <c r="I1927" s="15"/>
      <c r="J1927" s="15"/>
      <c r="K1927" s="15"/>
    </row>
    <row r="1928" spans="1:11" ht="18" x14ac:dyDescent="0.25">
      <c r="A1928" s="48"/>
      <c r="B1928" s="34"/>
      <c r="C1928" s="23"/>
      <c r="D1928" s="23"/>
      <c r="E1928" s="23"/>
      <c r="F1928" s="15"/>
      <c r="G1928" s="35"/>
      <c r="H1928" s="15"/>
      <c r="I1928" s="15"/>
      <c r="J1928" s="15"/>
      <c r="K1928" s="15"/>
    </row>
    <row r="1929" spans="1:11" ht="18" x14ac:dyDescent="0.25">
      <c r="A1929" s="48"/>
      <c r="B1929" s="34"/>
      <c r="C1929" s="23"/>
      <c r="D1929" s="23"/>
      <c r="E1929" s="23"/>
      <c r="F1929" s="15"/>
      <c r="G1929" s="35"/>
      <c r="H1929" s="15"/>
      <c r="I1929" s="15"/>
      <c r="J1929" s="15"/>
      <c r="K1929" s="15"/>
    </row>
    <row r="1930" spans="1:11" ht="18" x14ac:dyDescent="0.25">
      <c r="A1930" s="48"/>
      <c r="B1930" s="34"/>
      <c r="C1930" s="23"/>
      <c r="D1930" s="23"/>
      <c r="E1930" s="23"/>
      <c r="F1930" s="15"/>
      <c r="G1930" s="35"/>
      <c r="H1930" s="15"/>
      <c r="I1930" s="15"/>
      <c r="J1930" s="15"/>
      <c r="K1930" s="15"/>
    </row>
    <row r="1931" spans="1:11" ht="18" x14ac:dyDescent="0.25">
      <c r="A1931" s="48"/>
      <c r="B1931" s="34"/>
      <c r="C1931" s="23"/>
      <c r="D1931" s="23"/>
      <c r="E1931" s="23"/>
      <c r="F1931" s="15"/>
      <c r="G1931" s="35"/>
      <c r="H1931" s="15"/>
      <c r="I1931" s="15"/>
      <c r="J1931" s="15"/>
      <c r="K1931" s="15"/>
    </row>
    <row r="1932" spans="1:11" ht="18" x14ac:dyDescent="0.25">
      <c r="A1932" s="48"/>
      <c r="B1932" s="34"/>
      <c r="C1932" s="23"/>
      <c r="D1932" s="23"/>
      <c r="E1932" s="23"/>
      <c r="F1932" s="15"/>
      <c r="G1932" s="35"/>
      <c r="H1932" s="15"/>
      <c r="I1932" s="15"/>
      <c r="J1932" s="15"/>
      <c r="K1932" s="15"/>
    </row>
    <row r="1933" spans="1:11" ht="18" x14ac:dyDescent="0.25">
      <c r="A1933" s="48"/>
      <c r="B1933" s="34"/>
      <c r="C1933" s="23"/>
      <c r="D1933" s="23"/>
      <c r="E1933" s="23"/>
      <c r="F1933" s="15"/>
      <c r="G1933" s="35"/>
      <c r="H1933" s="15"/>
      <c r="I1933" s="15"/>
      <c r="J1933" s="15"/>
      <c r="K1933" s="15"/>
    </row>
    <row r="1934" spans="1:11" ht="18" x14ac:dyDescent="0.25">
      <c r="A1934" s="48"/>
      <c r="B1934" s="34"/>
      <c r="C1934" s="23"/>
      <c r="D1934" s="23"/>
      <c r="E1934" s="23"/>
      <c r="F1934" s="15"/>
      <c r="G1934" s="35"/>
      <c r="H1934" s="15"/>
      <c r="I1934" s="15"/>
      <c r="J1934" s="15"/>
      <c r="K1934" s="15"/>
    </row>
    <row r="1935" spans="1:11" ht="18" x14ac:dyDescent="0.25">
      <c r="A1935" s="48"/>
      <c r="B1935" s="34"/>
      <c r="C1935" s="23"/>
      <c r="D1935" s="23"/>
      <c r="E1935" s="23"/>
      <c r="F1935" s="15"/>
      <c r="G1935" s="35"/>
      <c r="H1935" s="15"/>
      <c r="I1935" s="15"/>
      <c r="J1935" s="15"/>
      <c r="K1935" s="15"/>
    </row>
    <row r="1936" spans="1:11" ht="18" x14ac:dyDescent="0.25">
      <c r="A1936" s="48"/>
      <c r="B1936" s="34"/>
      <c r="C1936" s="23"/>
      <c r="D1936" s="23"/>
      <c r="E1936" s="23"/>
      <c r="F1936" s="15"/>
      <c r="G1936" s="35"/>
      <c r="H1936" s="15"/>
      <c r="I1936" s="15"/>
      <c r="J1936" s="15"/>
      <c r="K1936" s="15"/>
    </row>
    <row r="1937" spans="1:11" ht="18" x14ac:dyDescent="0.25">
      <c r="A1937" s="48"/>
      <c r="B1937" s="34"/>
      <c r="C1937" s="23"/>
      <c r="D1937" s="23"/>
      <c r="E1937" s="23"/>
      <c r="F1937" s="15"/>
      <c r="G1937" s="35"/>
      <c r="H1937" s="15"/>
      <c r="I1937" s="15"/>
      <c r="J1937" s="15"/>
      <c r="K1937" s="15"/>
    </row>
    <row r="1938" spans="1:11" ht="18" x14ac:dyDescent="0.25">
      <c r="A1938" s="48"/>
      <c r="B1938" s="34"/>
      <c r="C1938" s="23"/>
      <c r="D1938" s="23"/>
      <c r="E1938" s="23"/>
      <c r="F1938" s="15"/>
      <c r="G1938" s="35"/>
      <c r="H1938" s="15"/>
      <c r="I1938" s="15"/>
      <c r="J1938" s="15"/>
      <c r="K1938" s="15"/>
    </row>
    <row r="1939" spans="1:11" ht="18" x14ac:dyDescent="0.25">
      <c r="A1939" s="48"/>
      <c r="B1939" s="34"/>
      <c r="C1939" s="23"/>
      <c r="D1939" s="23"/>
      <c r="E1939" s="23"/>
      <c r="F1939" s="15"/>
      <c r="G1939" s="35"/>
      <c r="H1939" s="15"/>
      <c r="I1939" s="15"/>
      <c r="J1939" s="15"/>
      <c r="K1939" s="15"/>
    </row>
    <row r="1940" spans="1:11" ht="18" x14ac:dyDescent="0.25">
      <c r="A1940" s="48"/>
      <c r="B1940" s="34"/>
      <c r="C1940" s="23"/>
      <c r="D1940" s="23"/>
      <c r="E1940" s="23"/>
      <c r="F1940" s="15"/>
      <c r="G1940" s="35"/>
      <c r="H1940" s="15"/>
      <c r="I1940" s="15"/>
      <c r="J1940" s="15"/>
      <c r="K1940" s="15"/>
    </row>
    <row r="1941" spans="1:11" ht="18" x14ac:dyDescent="0.25">
      <c r="A1941" s="48"/>
      <c r="B1941" s="34"/>
      <c r="C1941" s="23"/>
      <c r="D1941" s="23"/>
      <c r="E1941" s="23"/>
      <c r="F1941" s="15"/>
      <c r="G1941" s="35"/>
      <c r="H1941" s="15"/>
      <c r="I1941" s="15"/>
      <c r="J1941" s="15"/>
      <c r="K1941" s="15"/>
    </row>
    <row r="1942" spans="1:11" ht="18" x14ac:dyDescent="0.25">
      <c r="A1942" s="48"/>
      <c r="B1942" s="34"/>
      <c r="C1942" s="23"/>
      <c r="D1942" s="23"/>
      <c r="E1942" s="23"/>
      <c r="F1942" s="15"/>
      <c r="G1942" s="35"/>
      <c r="H1942" s="15"/>
      <c r="I1942" s="15"/>
      <c r="J1942" s="15"/>
      <c r="K1942" s="15"/>
    </row>
    <row r="1943" spans="1:11" ht="18" x14ac:dyDescent="0.25">
      <c r="A1943" s="48"/>
      <c r="B1943" s="34"/>
      <c r="C1943" s="23"/>
      <c r="D1943" s="23"/>
      <c r="E1943" s="23"/>
      <c r="F1943" s="15"/>
      <c r="G1943" s="35"/>
      <c r="H1943" s="15"/>
      <c r="I1943" s="15"/>
      <c r="J1943" s="15"/>
      <c r="K1943" s="15"/>
    </row>
    <row r="1944" spans="1:11" ht="18" x14ac:dyDescent="0.25">
      <c r="A1944" s="48"/>
      <c r="B1944" s="34"/>
      <c r="C1944" s="23"/>
      <c r="D1944" s="23"/>
      <c r="E1944" s="23"/>
      <c r="F1944" s="15"/>
      <c r="G1944" s="35"/>
      <c r="H1944" s="15"/>
      <c r="I1944" s="15"/>
      <c r="J1944" s="15"/>
      <c r="K1944" s="15"/>
    </row>
    <row r="1945" spans="1:11" ht="18" x14ac:dyDescent="0.25">
      <c r="A1945" s="48"/>
      <c r="B1945" s="34"/>
      <c r="C1945" s="23"/>
      <c r="D1945" s="23"/>
      <c r="E1945" s="23"/>
      <c r="F1945" s="15"/>
      <c r="G1945" s="35"/>
      <c r="H1945" s="15"/>
      <c r="I1945" s="15"/>
      <c r="J1945" s="15"/>
      <c r="K1945" s="15"/>
    </row>
    <row r="1946" spans="1:11" ht="18" x14ac:dyDescent="0.25">
      <c r="A1946" s="48"/>
      <c r="B1946" s="34"/>
      <c r="C1946" s="23"/>
      <c r="D1946" s="23"/>
      <c r="E1946" s="23"/>
      <c r="F1946" s="15"/>
      <c r="G1946" s="35"/>
      <c r="H1946" s="15"/>
      <c r="I1946" s="15"/>
      <c r="J1946" s="15"/>
      <c r="K1946" s="15"/>
    </row>
    <row r="1947" spans="1:11" ht="18" x14ac:dyDescent="0.25">
      <c r="A1947" s="48"/>
      <c r="B1947" s="34"/>
      <c r="C1947" s="23"/>
      <c r="D1947" s="23"/>
      <c r="E1947" s="23"/>
      <c r="F1947" s="15"/>
      <c r="G1947" s="35"/>
      <c r="H1947" s="15"/>
      <c r="I1947" s="15"/>
      <c r="J1947" s="15"/>
      <c r="K1947" s="15"/>
    </row>
    <row r="1948" spans="1:11" ht="18" x14ac:dyDescent="0.25">
      <c r="A1948" s="48"/>
      <c r="B1948" s="34"/>
      <c r="C1948" s="23"/>
      <c r="D1948" s="23"/>
      <c r="E1948" s="23"/>
      <c r="F1948" s="15"/>
      <c r="G1948" s="35"/>
      <c r="H1948" s="15"/>
      <c r="I1948" s="15"/>
      <c r="J1948" s="15"/>
      <c r="K1948" s="15"/>
    </row>
    <row r="1949" spans="1:11" ht="18" x14ac:dyDescent="0.25">
      <c r="A1949" s="48"/>
      <c r="B1949" s="34"/>
      <c r="C1949" s="23"/>
      <c r="D1949" s="23"/>
      <c r="E1949" s="23"/>
      <c r="F1949" s="15"/>
      <c r="G1949" s="35"/>
      <c r="H1949" s="15"/>
      <c r="I1949" s="15"/>
      <c r="J1949" s="15"/>
      <c r="K1949" s="15"/>
    </row>
    <row r="1950" spans="1:11" ht="18" x14ac:dyDescent="0.25">
      <c r="A1950" s="48"/>
      <c r="B1950" s="34"/>
      <c r="C1950" s="23"/>
      <c r="D1950" s="23"/>
      <c r="E1950" s="23"/>
      <c r="F1950" s="15"/>
      <c r="G1950" s="35"/>
      <c r="H1950" s="15"/>
      <c r="I1950" s="15"/>
      <c r="J1950" s="15"/>
      <c r="K1950" s="15"/>
    </row>
    <row r="1951" spans="1:11" ht="18" x14ac:dyDescent="0.25">
      <c r="A1951" s="48"/>
      <c r="B1951" s="34"/>
      <c r="C1951" s="23"/>
      <c r="D1951" s="23"/>
      <c r="E1951" s="23"/>
      <c r="F1951" s="15"/>
      <c r="G1951" s="35"/>
      <c r="H1951" s="15"/>
      <c r="I1951" s="15"/>
      <c r="J1951" s="15"/>
      <c r="K1951" s="15"/>
    </row>
    <row r="1952" spans="1:11" ht="18" x14ac:dyDescent="0.25">
      <c r="A1952" s="48"/>
      <c r="B1952" s="34"/>
      <c r="C1952" s="23"/>
      <c r="D1952" s="23"/>
      <c r="E1952" s="23"/>
      <c r="F1952" s="15"/>
      <c r="G1952" s="35"/>
      <c r="H1952" s="15"/>
      <c r="I1952" s="15"/>
      <c r="J1952" s="15"/>
      <c r="K1952" s="15"/>
    </row>
    <row r="1953" spans="1:11" ht="18" x14ac:dyDescent="0.25">
      <c r="A1953" s="48"/>
      <c r="B1953" s="34"/>
      <c r="C1953" s="23"/>
      <c r="D1953" s="23"/>
      <c r="E1953" s="23"/>
      <c r="F1953" s="15"/>
      <c r="G1953" s="35"/>
      <c r="H1953" s="15"/>
      <c r="I1953" s="15"/>
      <c r="J1953" s="15"/>
      <c r="K1953" s="15"/>
    </row>
    <row r="1954" spans="1:11" ht="18" x14ac:dyDescent="0.25">
      <c r="A1954" s="48"/>
      <c r="B1954" s="34"/>
      <c r="C1954" s="23"/>
      <c r="D1954" s="23"/>
      <c r="E1954" s="23"/>
      <c r="F1954" s="15"/>
      <c r="G1954" s="35"/>
      <c r="H1954" s="15"/>
      <c r="I1954" s="15"/>
      <c r="J1954" s="15"/>
      <c r="K1954" s="15"/>
    </row>
    <row r="1955" spans="1:11" ht="18" x14ac:dyDescent="0.25">
      <c r="A1955" s="48"/>
      <c r="B1955" s="34"/>
      <c r="C1955" s="23"/>
      <c r="D1955" s="23"/>
      <c r="E1955" s="23"/>
      <c r="F1955" s="15"/>
      <c r="G1955" s="35"/>
      <c r="H1955" s="15"/>
      <c r="I1955" s="15"/>
      <c r="J1955" s="15"/>
      <c r="K1955" s="15"/>
    </row>
    <row r="1956" spans="1:11" ht="18" x14ac:dyDescent="0.25">
      <c r="A1956" s="48"/>
      <c r="B1956" s="34"/>
      <c r="C1956" s="23"/>
      <c r="D1956" s="23"/>
      <c r="E1956" s="23"/>
      <c r="F1956" s="15"/>
      <c r="G1956" s="35"/>
      <c r="H1956" s="15"/>
      <c r="I1956" s="15"/>
      <c r="J1956" s="15"/>
      <c r="K1956" s="15"/>
    </row>
    <row r="1957" spans="1:11" ht="18" x14ac:dyDescent="0.25">
      <c r="A1957" s="48"/>
      <c r="B1957" s="34"/>
      <c r="C1957" s="23"/>
      <c r="D1957" s="23"/>
      <c r="E1957" s="23"/>
      <c r="F1957" s="15"/>
      <c r="G1957" s="35"/>
      <c r="H1957" s="15"/>
      <c r="I1957" s="15"/>
      <c r="J1957" s="15"/>
      <c r="K1957" s="15"/>
    </row>
    <row r="1958" spans="1:11" ht="18" x14ac:dyDescent="0.25">
      <c r="A1958" s="48"/>
      <c r="B1958" s="34"/>
      <c r="C1958" s="23"/>
      <c r="D1958" s="23"/>
      <c r="E1958" s="23"/>
      <c r="F1958" s="15"/>
      <c r="G1958" s="35"/>
      <c r="H1958" s="15"/>
      <c r="I1958" s="15"/>
      <c r="J1958" s="15"/>
      <c r="K1958" s="15"/>
    </row>
    <row r="1959" spans="1:11" ht="18" x14ac:dyDescent="0.25">
      <c r="A1959" s="48"/>
      <c r="B1959" s="34"/>
      <c r="C1959" s="23"/>
      <c r="D1959" s="23"/>
      <c r="E1959" s="23"/>
      <c r="F1959" s="15"/>
      <c r="G1959" s="35"/>
      <c r="H1959" s="15"/>
      <c r="I1959" s="15"/>
      <c r="J1959" s="15"/>
      <c r="K1959" s="15"/>
    </row>
    <row r="1960" spans="1:11" ht="18" x14ac:dyDescent="0.25">
      <c r="A1960" s="48"/>
      <c r="B1960" s="34"/>
      <c r="C1960" s="23"/>
      <c r="D1960" s="23"/>
      <c r="E1960" s="23"/>
      <c r="F1960" s="15"/>
      <c r="G1960" s="35"/>
      <c r="H1960" s="15"/>
      <c r="I1960" s="15"/>
      <c r="J1960" s="15"/>
      <c r="K1960" s="15"/>
    </row>
    <row r="1961" spans="1:11" ht="18" x14ac:dyDescent="0.25">
      <c r="A1961" s="48"/>
      <c r="B1961" s="34"/>
      <c r="C1961" s="23"/>
      <c r="D1961" s="23"/>
      <c r="E1961" s="23"/>
      <c r="F1961" s="15"/>
      <c r="G1961" s="35"/>
      <c r="H1961" s="15"/>
      <c r="I1961" s="15"/>
      <c r="J1961" s="15"/>
      <c r="K1961" s="15"/>
    </row>
    <row r="1962" spans="1:11" ht="18" x14ac:dyDescent="0.25">
      <c r="A1962" s="48"/>
      <c r="B1962" s="34"/>
      <c r="C1962" s="23"/>
      <c r="D1962" s="23"/>
      <c r="E1962" s="23"/>
      <c r="F1962" s="15"/>
      <c r="G1962" s="35"/>
      <c r="H1962" s="15"/>
      <c r="I1962" s="15"/>
      <c r="J1962" s="15"/>
      <c r="K1962" s="15"/>
    </row>
    <row r="1963" spans="1:11" ht="18" x14ac:dyDescent="0.25">
      <c r="A1963" s="48"/>
      <c r="B1963" s="34"/>
      <c r="C1963" s="23"/>
      <c r="D1963" s="23"/>
      <c r="E1963" s="23"/>
      <c r="F1963" s="15"/>
      <c r="G1963" s="35"/>
      <c r="H1963" s="15"/>
      <c r="I1963" s="15"/>
      <c r="J1963" s="15"/>
      <c r="K1963" s="15"/>
    </row>
    <row r="1964" spans="1:11" ht="18" x14ac:dyDescent="0.25">
      <c r="A1964" s="48"/>
      <c r="B1964" s="34"/>
      <c r="C1964" s="23"/>
      <c r="D1964" s="23"/>
      <c r="E1964" s="23"/>
      <c r="F1964" s="15"/>
      <c r="G1964" s="35"/>
      <c r="H1964" s="15"/>
      <c r="I1964" s="15"/>
      <c r="J1964" s="15"/>
      <c r="K1964" s="15"/>
    </row>
    <row r="1965" spans="1:11" ht="18" x14ac:dyDescent="0.25">
      <c r="A1965" s="48"/>
      <c r="B1965" s="34"/>
      <c r="C1965" s="23"/>
      <c r="D1965" s="23"/>
      <c r="E1965" s="23"/>
      <c r="F1965" s="15"/>
      <c r="G1965" s="35"/>
      <c r="H1965" s="15"/>
      <c r="I1965" s="15"/>
      <c r="J1965" s="15"/>
      <c r="K1965" s="15"/>
    </row>
    <row r="1966" spans="1:11" ht="18" x14ac:dyDescent="0.25">
      <c r="A1966" s="48"/>
      <c r="B1966" s="34"/>
      <c r="C1966" s="23"/>
      <c r="D1966" s="23"/>
      <c r="E1966" s="23"/>
      <c r="F1966" s="15"/>
      <c r="G1966" s="35"/>
      <c r="H1966" s="15"/>
      <c r="I1966" s="15"/>
      <c r="J1966" s="15"/>
      <c r="K1966" s="15"/>
    </row>
    <row r="1967" spans="1:11" ht="18" x14ac:dyDescent="0.25">
      <c r="A1967" s="48"/>
      <c r="B1967" s="34"/>
      <c r="C1967" s="23"/>
      <c r="D1967" s="23"/>
      <c r="E1967" s="23"/>
      <c r="F1967" s="15"/>
      <c r="G1967" s="35"/>
      <c r="H1967" s="15"/>
      <c r="I1967" s="15"/>
      <c r="J1967" s="15"/>
      <c r="K1967" s="15"/>
    </row>
    <row r="1968" spans="1:11" ht="18" x14ac:dyDescent="0.25">
      <c r="A1968" s="48"/>
      <c r="B1968" s="34"/>
      <c r="C1968" s="23"/>
      <c r="D1968" s="23"/>
      <c r="E1968" s="23"/>
      <c r="F1968" s="15"/>
      <c r="G1968" s="35"/>
      <c r="H1968" s="15"/>
      <c r="I1968" s="15"/>
      <c r="J1968" s="15"/>
      <c r="K1968" s="15"/>
    </row>
    <row r="1969" spans="1:11" ht="18" x14ac:dyDescent="0.25">
      <c r="A1969" s="48"/>
      <c r="B1969" s="34"/>
      <c r="C1969" s="23"/>
      <c r="D1969" s="23"/>
      <c r="E1969" s="23"/>
      <c r="F1969" s="15"/>
      <c r="G1969" s="35"/>
      <c r="H1969" s="15"/>
      <c r="I1969" s="15"/>
      <c r="J1969" s="15"/>
      <c r="K1969" s="15"/>
    </row>
    <row r="1970" spans="1:11" ht="18" x14ac:dyDescent="0.25">
      <c r="A1970" s="48"/>
      <c r="B1970" s="34"/>
      <c r="C1970" s="23"/>
      <c r="D1970" s="23"/>
      <c r="E1970" s="23"/>
      <c r="F1970" s="15"/>
      <c r="G1970" s="35"/>
      <c r="H1970" s="15"/>
      <c r="I1970" s="15"/>
      <c r="J1970" s="15"/>
      <c r="K1970" s="15"/>
    </row>
    <row r="1971" spans="1:11" ht="18" x14ac:dyDescent="0.25">
      <c r="A1971" s="48"/>
      <c r="B1971" s="34"/>
      <c r="C1971" s="23"/>
      <c r="D1971" s="23"/>
      <c r="E1971" s="23"/>
      <c r="F1971" s="15"/>
      <c r="G1971" s="35"/>
      <c r="H1971" s="15"/>
      <c r="I1971" s="15"/>
      <c r="J1971" s="15"/>
      <c r="K1971" s="15"/>
    </row>
    <row r="1972" spans="1:11" ht="18" x14ac:dyDescent="0.25">
      <c r="A1972" s="48"/>
      <c r="B1972" s="34"/>
      <c r="C1972" s="23"/>
      <c r="D1972" s="23"/>
      <c r="E1972" s="23"/>
      <c r="F1972" s="15"/>
      <c r="G1972" s="35"/>
      <c r="H1972" s="15"/>
      <c r="I1972" s="15"/>
      <c r="J1972" s="15"/>
      <c r="K1972" s="15"/>
    </row>
    <row r="1973" spans="1:11" ht="18" x14ac:dyDescent="0.25">
      <c r="A1973" s="48"/>
      <c r="B1973" s="34"/>
      <c r="C1973" s="23"/>
      <c r="D1973" s="23"/>
      <c r="E1973" s="23"/>
      <c r="F1973" s="15"/>
      <c r="G1973" s="35"/>
      <c r="H1973" s="15"/>
      <c r="I1973" s="15"/>
      <c r="J1973" s="15"/>
      <c r="K1973" s="15"/>
    </row>
    <row r="1974" spans="1:11" ht="18" x14ac:dyDescent="0.25">
      <c r="A1974" s="48"/>
      <c r="B1974" s="34"/>
      <c r="C1974" s="23"/>
      <c r="D1974" s="23"/>
      <c r="E1974" s="23"/>
      <c r="F1974" s="15"/>
      <c r="G1974" s="35"/>
      <c r="H1974" s="15"/>
      <c r="I1974" s="15"/>
      <c r="J1974" s="15"/>
      <c r="K1974" s="15"/>
    </row>
    <row r="1975" spans="1:11" ht="18" x14ac:dyDescent="0.25">
      <c r="A1975" s="48"/>
      <c r="B1975" s="34"/>
      <c r="C1975" s="23"/>
      <c r="D1975" s="23"/>
      <c r="E1975" s="23"/>
      <c r="F1975" s="15"/>
      <c r="G1975" s="35"/>
      <c r="H1975" s="15"/>
      <c r="I1975" s="15"/>
      <c r="J1975" s="15"/>
      <c r="K1975" s="15"/>
    </row>
    <row r="1976" spans="1:11" ht="18" x14ac:dyDescent="0.25">
      <c r="A1976" s="48"/>
      <c r="B1976" s="34"/>
      <c r="C1976" s="23"/>
      <c r="D1976" s="23"/>
      <c r="E1976" s="23"/>
      <c r="F1976" s="15"/>
      <c r="G1976" s="35"/>
      <c r="H1976" s="15"/>
      <c r="I1976" s="15"/>
      <c r="J1976" s="15"/>
      <c r="K1976" s="15"/>
    </row>
    <row r="1977" spans="1:11" ht="18" x14ac:dyDescent="0.25">
      <c r="A1977" s="48"/>
      <c r="B1977" s="34"/>
      <c r="C1977" s="23"/>
      <c r="D1977" s="23"/>
      <c r="E1977" s="23"/>
      <c r="F1977" s="15"/>
      <c r="G1977" s="35"/>
      <c r="H1977" s="15"/>
      <c r="I1977" s="15"/>
      <c r="J1977" s="15"/>
      <c r="K1977" s="15"/>
    </row>
    <row r="1978" spans="1:11" ht="18" x14ac:dyDescent="0.25">
      <c r="A1978" s="48"/>
      <c r="B1978" s="34"/>
      <c r="C1978" s="23"/>
      <c r="D1978" s="23"/>
      <c r="E1978" s="23"/>
      <c r="F1978" s="15"/>
      <c r="G1978" s="35"/>
      <c r="H1978" s="15"/>
      <c r="I1978" s="15"/>
      <c r="J1978" s="15"/>
      <c r="K1978" s="15"/>
    </row>
    <row r="1979" spans="1:11" ht="18" x14ac:dyDescent="0.25">
      <c r="A1979" s="48"/>
      <c r="B1979" s="34"/>
      <c r="C1979" s="23"/>
      <c r="D1979" s="23"/>
      <c r="E1979" s="23"/>
      <c r="F1979" s="15"/>
      <c r="G1979" s="35"/>
      <c r="H1979" s="15"/>
      <c r="I1979" s="15"/>
      <c r="J1979" s="15"/>
      <c r="K1979" s="15"/>
    </row>
    <row r="1980" spans="1:11" ht="18" x14ac:dyDescent="0.25">
      <c r="A1980" s="48"/>
      <c r="B1980" s="34"/>
      <c r="C1980" s="23"/>
      <c r="D1980" s="23"/>
      <c r="E1980" s="23"/>
      <c r="F1980" s="15"/>
      <c r="G1980" s="35"/>
      <c r="H1980" s="15"/>
      <c r="I1980" s="15"/>
      <c r="J1980" s="15"/>
      <c r="K1980" s="15"/>
    </row>
    <row r="1981" spans="1:11" ht="18" x14ac:dyDescent="0.25">
      <c r="A1981" s="48"/>
      <c r="B1981" s="34"/>
      <c r="C1981" s="23"/>
      <c r="D1981" s="23"/>
      <c r="E1981" s="23"/>
      <c r="F1981" s="15"/>
      <c r="G1981" s="35"/>
      <c r="H1981" s="15"/>
      <c r="I1981" s="15"/>
      <c r="J1981" s="15"/>
      <c r="K1981" s="15"/>
    </row>
    <row r="1982" spans="1:11" ht="18" x14ac:dyDescent="0.25">
      <c r="A1982" s="48"/>
      <c r="B1982" s="34"/>
      <c r="C1982" s="23"/>
      <c r="D1982" s="23"/>
      <c r="E1982" s="23"/>
      <c r="F1982" s="15"/>
      <c r="G1982" s="35"/>
      <c r="H1982" s="15"/>
      <c r="I1982" s="15"/>
      <c r="J1982" s="15"/>
      <c r="K1982" s="15"/>
    </row>
    <row r="1983" spans="1:11" ht="18" x14ac:dyDescent="0.25">
      <c r="A1983" s="48"/>
      <c r="B1983" s="34"/>
      <c r="C1983" s="23"/>
      <c r="D1983" s="23"/>
      <c r="E1983" s="23"/>
      <c r="F1983" s="15"/>
      <c r="G1983" s="35"/>
      <c r="H1983" s="15"/>
      <c r="I1983" s="15"/>
      <c r="J1983" s="15"/>
      <c r="K1983" s="15"/>
    </row>
    <row r="1984" spans="1:11" ht="18" x14ac:dyDescent="0.25">
      <c r="A1984" s="48"/>
      <c r="B1984" s="34"/>
      <c r="C1984" s="23"/>
      <c r="D1984" s="23"/>
      <c r="E1984" s="23"/>
      <c r="F1984" s="15"/>
      <c r="G1984" s="35"/>
      <c r="H1984" s="15"/>
      <c r="I1984" s="15"/>
      <c r="J1984" s="15"/>
      <c r="K1984" s="15"/>
    </row>
    <row r="1985" spans="1:11" ht="18" x14ac:dyDescent="0.25">
      <c r="A1985" s="48"/>
      <c r="B1985" s="34"/>
      <c r="C1985" s="23"/>
      <c r="D1985" s="23"/>
      <c r="E1985" s="23"/>
      <c r="F1985" s="15"/>
      <c r="G1985" s="35"/>
      <c r="H1985" s="15"/>
      <c r="I1985" s="15"/>
      <c r="J1985" s="15"/>
      <c r="K1985" s="15"/>
    </row>
    <row r="1986" spans="1:11" ht="18" x14ac:dyDescent="0.25">
      <c r="A1986" s="48"/>
      <c r="B1986" s="34"/>
      <c r="C1986" s="23"/>
      <c r="D1986" s="23"/>
      <c r="E1986" s="23"/>
      <c r="F1986" s="15"/>
      <c r="G1986" s="35"/>
      <c r="H1986" s="15"/>
      <c r="I1986" s="15"/>
      <c r="J1986" s="15"/>
      <c r="K1986" s="15"/>
    </row>
    <row r="1987" spans="1:11" ht="18" x14ac:dyDescent="0.25">
      <c r="A1987" s="48"/>
      <c r="B1987" s="34"/>
      <c r="C1987" s="23"/>
      <c r="D1987" s="23"/>
      <c r="E1987" s="23"/>
      <c r="F1987" s="15"/>
      <c r="G1987" s="35"/>
      <c r="H1987" s="15"/>
      <c r="I1987" s="15"/>
      <c r="J1987" s="15"/>
      <c r="K1987" s="15"/>
    </row>
    <row r="1988" spans="1:11" ht="18" x14ac:dyDescent="0.25">
      <c r="A1988" s="48"/>
      <c r="B1988" s="34"/>
      <c r="C1988" s="23"/>
      <c r="D1988" s="23"/>
      <c r="E1988" s="23"/>
      <c r="F1988" s="15"/>
      <c r="G1988" s="35"/>
      <c r="H1988" s="15"/>
      <c r="I1988" s="15"/>
      <c r="J1988" s="15"/>
      <c r="K1988" s="15"/>
    </row>
    <row r="1989" spans="1:11" ht="18" x14ac:dyDescent="0.25">
      <c r="A1989" s="48"/>
      <c r="B1989" s="34"/>
      <c r="C1989" s="23"/>
      <c r="D1989" s="23"/>
      <c r="E1989" s="23"/>
      <c r="F1989" s="15"/>
      <c r="G1989" s="35"/>
      <c r="H1989" s="15"/>
      <c r="I1989" s="15"/>
      <c r="J1989" s="15"/>
      <c r="K1989" s="15"/>
    </row>
    <row r="1990" spans="1:11" ht="18" x14ac:dyDescent="0.25">
      <c r="A1990" s="48"/>
      <c r="B1990" s="34"/>
      <c r="C1990" s="23"/>
      <c r="D1990" s="23"/>
      <c r="E1990" s="23"/>
      <c r="F1990" s="15"/>
      <c r="G1990" s="35"/>
      <c r="H1990" s="15"/>
      <c r="I1990" s="15"/>
      <c r="J1990" s="15"/>
      <c r="K1990" s="15"/>
    </row>
    <row r="1991" spans="1:11" ht="18" x14ac:dyDescent="0.25">
      <c r="A1991" s="48"/>
      <c r="B1991" s="34"/>
      <c r="C1991" s="23"/>
      <c r="D1991" s="23"/>
      <c r="E1991" s="23"/>
      <c r="F1991" s="15"/>
      <c r="G1991" s="35"/>
      <c r="H1991" s="15"/>
      <c r="I1991" s="15"/>
      <c r="J1991" s="15"/>
      <c r="K1991" s="15"/>
    </row>
    <row r="1992" spans="1:11" ht="18" x14ac:dyDescent="0.25">
      <c r="A1992" s="48"/>
      <c r="B1992" s="34"/>
      <c r="C1992" s="23"/>
      <c r="D1992" s="23"/>
      <c r="E1992" s="23"/>
      <c r="F1992" s="15"/>
      <c r="G1992" s="35"/>
      <c r="H1992" s="15"/>
      <c r="I1992" s="15"/>
      <c r="J1992" s="15"/>
      <c r="K1992" s="15"/>
    </row>
    <row r="1993" spans="1:11" ht="18" x14ac:dyDescent="0.25">
      <c r="A1993" s="48"/>
      <c r="B1993" s="34"/>
      <c r="C1993" s="23"/>
      <c r="D1993" s="23"/>
      <c r="E1993" s="23"/>
      <c r="F1993" s="15"/>
      <c r="G1993" s="35"/>
      <c r="H1993" s="15"/>
      <c r="I1993" s="15"/>
      <c r="J1993" s="15"/>
      <c r="K1993" s="15"/>
    </row>
    <row r="1994" spans="1:11" ht="18" x14ac:dyDescent="0.25">
      <c r="A1994" s="48"/>
      <c r="B1994" s="34"/>
      <c r="C1994" s="23"/>
      <c r="D1994" s="23"/>
      <c r="E1994" s="23"/>
      <c r="F1994" s="15"/>
      <c r="G1994" s="35"/>
      <c r="H1994" s="15"/>
      <c r="I1994" s="15"/>
      <c r="J1994" s="15"/>
      <c r="K1994" s="15"/>
    </row>
    <row r="1995" spans="1:11" ht="18" x14ac:dyDescent="0.25">
      <c r="A1995" s="48"/>
      <c r="B1995" s="34"/>
      <c r="C1995" s="23"/>
      <c r="D1995" s="23"/>
      <c r="E1995" s="23"/>
      <c r="F1995" s="15"/>
      <c r="G1995" s="35"/>
      <c r="H1995" s="15"/>
      <c r="I1995" s="15"/>
      <c r="J1995" s="15"/>
      <c r="K1995" s="15"/>
    </row>
    <row r="1996" spans="1:11" ht="18" x14ac:dyDescent="0.25">
      <c r="A1996" s="48"/>
      <c r="B1996" s="34"/>
      <c r="C1996" s="23"/>
      <c r="D1996" s="23"/>
      <c r="E1996" s="23"/>
      <c r="F1996" s="15"/>
      <c r="G1996" s="35"/>
      <c r="H1996" s="15"/>
      <c r="I1996" s="15"/>
      <c r="J1996" s="15"/>
      <c r="K1996" s="15"/>
    </row>
    <row r="1997" spans="1:11" ht="18" x14ac:dyDescent="0.25">
      <c r="A1997" s="48"/>
      <c r="B1997" s="34"/>
      <c r="C1997" s="23"/>
      <c r="D1997" s="23"/>
      <c r="E1997" s="23"/>
      <c r="F1997" s="15"/>
      <c r="G1997" s="35"/>
      <c r="H1997" s="15"/>
      <c r="I1997" s="15"/>
      <c r="J1997" s="15"/>
      <c r="K1997" s="15"/>
    </row>
    <row r="1998" spans="1:11" ht="18" x14ac:dyDescent="0.25">
      <c r="A1998" s="48"/>
      <c r="B1998" s="34"/>
      <c r="C1998" s="23"/>
      <c r="D1998" s="23"/>
      <c r="E1998" s="23"/>
      <c r="F1998" s="15"/>
      <c r="G1998" s="35"/>
      <c r="H1998" s="15"/>
      <c r="I1998" s="15"/>
      <c r="J1998" s="15"/>
      <c r="K1998" s="15"/>
    </row>
    <row r="1999" spans="1:11" ht="18" x14ac:dyDescent="0.25">
      <c r="A1999" s="48"/>
      <c r="B1999" s="34"/>
      <c r="C1999" s="23"/>
      <c r="D1999" s="23"/>
      <c r="E1999" s="23"/>
      <c r="F1999" s="15"/>
      <c r="G1999" s="35"/>
      <c r="H1999" s="15"/>
      <c r="I1999" s="15"/>
      <c r="J1999" s="15"/>
      <c r="K1999" s="15"/>
    </row>
    <row r="2000" spans="1:11" ht="18" x14ac:dyDescent="0.25">
      <c r="A2000" s="48"/>
      <c r="B2000" s="34"/>
      <c r="C2000" s="23"/>
      <c r="D2000" s="23"/>
      <c r="E2000" s="23"/>
      <c r="F2000" s="15"/>
      <c r="G2000" s="35"/>
      <c r="H2000" s="15"/>
      <c r="I2000" s="15"/>
      <c r="J2000" s="15"/>
      <c r="K2000" s="15"/>
    </row>
    <row r="2001" spans="1:11" ht="18" x14ac:dyDescent="0.25">
      <c r="A2001" s="48"/>
      <c r="B2001" s="34"/>
      <c r="C2001" s="23"/>
      <c r="D2001" s="23"/>
      <c r="E2001" s="23"/>
      <c r="F2001" s="15"/>
      <c r="G2001" s="35"/>
      <c r="H2001" s="15"/>
      <c r="I2001" s="15"/>
      <c r="J2001" s="15"/>
      <c r="K2001" s="15"/>
    </row>
    <row r="2002" spans="1:11" ht="18" x14ac:dyDescent="0.25">
      <c r="A2002" s="48"/>
      <c r="B2002" s="34"/>
      <c r="C2002" s="23"/>
      <c r="D2002" s="23"/>
      <c r="E2002" s="23"/>
      <c r="F2002" s="15"/>
      <c r="G2002" s="35"/>
      <c r="H2002" s="15"/>
      <c r="I2002" s="15"/>
      <c r="J2002" s="15"/>
      <c r="K2002" s="15"/>
    </row>
    <row r="2003" spans="1:11" ht="18" x14ac:dyDescent="0.25">
      <c r="A2003" s="48"/>
      <c r="B2003" s="34"/>
      <c r="C2003" s="23"/>
      <c r="D2003" s="23"/>
      <c r="E2003" s="23"/>
      <c r="F2003" s="15"/>
      <c r="G2003" s="35"/>
      <c r="H2003" s="15"/>
      <c r="I2003" s="15"/>
      <c r="J2003" s="15"/>
      <c r="K2003" s="15"/>
    </row>
    <row r="2004" spans="1:11" ht="18" x14ac:dyDescent="0.25">
      <c r="A2004" s="48"/>
      <c r="B2004" s="34"/>
      <c r="C2004" s="23"/>
      <c r="D2004" s="23"/>
      <c r="E2004" s="23"/>
      <c r="F2004" s="15"/>
      <c r="G2004" s="35"/>
      <c r="H2004" s="15"/>
      <c r="I2004" s="15"/>
      <c r="J2004" s="15"/>
      <c r="K2004" s="15"/>
    </row>
    <row r="2005" spans="1:11" ht="18" x14ac:dyDescent="0.25">
      <c r="A2005" s="48"/>
      <c r="B2005" s="34"/>
      <c r="C2005" s="23"/>
      <c r="D2005" s="23"/>
      <c r="E2005" s="23"/>
      <c r="F2005" s="15"/>
      <c r="G2005" s="35"/>
      <c r="H2005" s="15"/>
      <c r="I2005" s="15"/>
      <c r="J2005" s="15"/>
      <c r="K2005" s="15"/>
    </row>
    <row r="2006" spans="1:11" ht="18" x14ac:dyDescent="0.25">
      <c r="A2006" s="48"/>
      <c r="B2006" s="34"/>
      <c r="C2006" s="23"/>
      <c r="D2006" s="23"/>
      <c r="E2006" s="23"/>
      <c r="F2006" s="15"/>
      <c r="G2006" s="35"/>
      <c r="H2006" s="15"/>
      <c r="I2006" s="15"/>
      <c r="J2006" s="15"/>
      <c r="K2006" s="15"/>
    </row>
    <row r="2007" spans="1:11" ht="18" x14ac:dyDescent="0.25">
      <c r="A2007" s="48"/>
      <c r="B2007" s="34"/>
      <c r="C2007" s="23"/>
      <c r="D2007" s="23"/>
      <c r="E2007" s="23"/>
      <c r="F2007" s="15"/>
      <c r="G2007" s="35"/>
      <c r="H2007" s="15"/>
      <c r="I2007" s="15"/>
      <c r="J2007" s="15"/>
      <c r="K2007" s="15"/>
    </row>
    <row r="2008" spans="1:11" ht="18" x14ac:dyDescent="0.25">
      <c r="A2008" s="48"/>
      <c r="B2008" s="34"/>
      <c r="C2008" s="23"/>
      <c r="D2008" s="23"/>
      <c r="E2008" s="23"/>
      <c r="F2008" s="15"/>
      <c r="G2008" s="35"/>
      <c r="H2008" s="15"/>
      <c r="I2008" s="15"/>
      <c r="J2008" s="15"/>
      <c r="K2008" s="15"/>
    </row>
    <row r="2009" spans="1:11" ht="18" x14ac:dyDescent="0.25">
      <c r="A2009" s="48"/>
      <c r="B2009" s="34"/>
      <c r="C2009" s="23"/>
      <c r="D2009" s="23"/>
      <c r="E2009" s="23"/>
      <c r="F2009" s="15"/>
      <c r="G2009" s="35"/>
      <c r="H2009" s="15"/>
      <c r="I2009" s="15"/>
      <c r="J2009" s="15"/>
      <c r="K2009" s="15"/>
    </row>
    <row r="2010" spans="1:11" ht="18" x14ac:dyDescent="0.25">
      <c r="A2010" s="48"/>
      <c r="B2010" s="34"/>
      <c r="C2010" s="23"/>
      <c r="D2010" s="23"/>
      <c r="E2010" s="23"/>
      <c r="F2010" s="15"/>
      <c r="G2010" s="35"/>
      <c r="H2010" s="15"/>
      <c r="I2010" s="15"/>
      <c r="J2010" s="15"/>
      <c r="K2010" s="15"/>
    </row>
    <row r="2011" spans="1:11" ht="18" x14ac:dyDescent="0.25">
      <c r="A2011" s="48"/>
      <c r="B2011" s="34"/>
      <c r="C2011" s="23"/>
      <c r="D2011" s="23"/>
      <c r="E2011" s="23"/>
      <c r="F2011" s="15"/>
      <c r="G2011" s="35"/>
      <c r="H2011" s="15"/>
      <c r="I2011" s="15"/>
      <c r="J2011" s="15"/>
      <c r="K2011" s="15"/>
    </row>
    <row r="2012" spans="1:11" ht="18" x14ac:dyDescent="0.25">
      <c r="A2012" s="48"/>
      <c r="B2012" s="34"/>
      <c r="C2012" s="23"/>
      <c r="D2012" s="23"/>
      <c r="E2012" s="23"/>
      <c r="F2012" s="15"/>
      <c r="G2012" s="35"/>
      <c r="H2012" s="15"/>
      <c r="I2012" s="15"/>
      <c r="J2012" s="15"/>
      <c r="K2012" s="15"/>
    </row>
    <row r="2013" spans="1:11" ht="18" x14ac:dyDescent="0.25">
      <c r="A2013" s="48"/>
      <c r="B2013" s="34"/>
      <c r="C2013" s="23"/>
      <c r="D2013" s="23"/>
      <c r="E2013" s="23"/>
      <c r="F2013" s="15"/>
      <c r="G2013" s="35"/>
      <c r="H2013" s="15"/>
      <c r="I2013" s="15"/>
      <c r="J2013" s="15"/>
      <c r="K2013" s="15"/>
    </row>
    <row r="2014" spans="1:11" ht="18" x14ac:dyDescent="0.25">
      <c r="A2014" s="48"/>
      <c r="B2014" s="34"/>
      <c r="C2014" s="23"/>
      <c r="D2014" s="23"/>
      <c r="E2014" s="23"/>
      <c r="F2014" s="15"/>
      <c r="G2014" s="35"/>
      <c r="H2014" s="15"/>
      <c r="I2014" s="15"/>
      <c r="J2014" s="15"/>
      <c r="K2014" s="15"/>
    </row>
    <row r="2015" spans="1:11" ht="18" x14ac:dyDescent="0.25">
      <c r="A2015" s="48"/>
      <c r="B2015" s="34"/>
      <c r="C2015" s="23"/>
      <c r="D2015" s="23"/>
      <c r="E2015" s="23"/>
      <c r="F2015" s="15"/>
      <c r="G2015" s="35"/>
      <c r="H2015" s="15"/>
      <c r="I2015" s="15"/>
      <c r="J2015" s="15"/>
      <c r="K2015" s="15"/>
    </row>
    <row r="2016" spans="1:11" ht="18" x14ac:dyDescent="0.25">
      <c r="A2016" s="48"/>
      <c r="B2016" s="34"/>
      <c r="C2016" s="23"/>
      <c r="D2016" s="23"/>
      <c r="E2016" s="23"/>
      <c r="F2016" s="15"/>
      <c r="G2016" s="35"/>
      <c r="H2016" s="15"/>
      <c r="I2016" s="15"/>
      <c r="J2016" s="15"/>
      <c r="K2016" s="15"/>
    </row>
    <row r="2017" spans="1:11" ht="18" x14ac:dyDescent="0.25">
      <c r="A2017" s="48"/>
      <c r="B2017" s="34"/>
      <c r="C2017" s="23"/>
      <c r="D2017" s="23"/>
      <c r="E2017" s="23"/>
      <c r="F2017" s="15"/>
      <c r="G2017" s="35"/>
      <c r="H2017" s="15"/>
      <c r="I2017" s="15"/>
      <c r="J2017" s="15"/>
      <c r="K2017" s="15"/>
    </row>
    <row r="2018" spans="1:11" ht="18" x14ac:dyDescent="0.25">
      <c r="A2018" s="48"/>
      <c r="B2018" s="34"/>
      <c r="C2018" s="23"/>
      <c r="D2018" s="23"/>
      <c r="E2018" s="23"/>
      <c r="F2018" s="15"/>
      <c r="G2018" s="35"/>
      <c r="H2018" s="15"/>
      <c r="I2018" s="15"/>
      <c r="J2018" s="15"/>
      <c r="K2018" s="15"/>
    </row>
    <row r="2019" spans="1:11" ht="18" x14ac:dyDescent="0.25">
      <c r="A2019" s="48"/>
      <c r="B2019" s="34"/>
      <c r="C2019" s="23"/>
      <c r="D2019" s="23"/>
      <c r="E2019" s="23"/>
      <c r="F2019" s="15"/>
      <c r="G2019" s="35"/>
      <c r="H2019" s="15"/>
      <c r="I2019" s="15"/>
      <c r="J2019" s="15"/>
      <c r="K2019" s="15"/>
    </row>
    <row r="2020" spans="1:11" ht="18" x14ac:dyDescent="0.25">
      <c r="A2020" s="48"/>
      <c r="B2020" s="34"/>
      <c r="C2020" s="23"/>
      <c r="D2020" s="23"/>
      <c r="E2020" s="23"/>
      <c r="F2020" s="15"/>
      <c r="G2020" s="35"/>
      <c r="H2020" s="15"/>
      <c r="I2020" s="15"/>
      <c r="J2020" s="15"/>
      <c r="K2020" s="15"/>
    </row>
    <row r="2021" spans="1:11" ht="18" x14ac:dyDescent="0.25">
      <c r="A2021" s="48"/>
      <c r="B2021" s="34"/>
      <c r="C2021" s="23"/>
      <c r="D2021" s="23"/>
      <c r="E2021" s="23"/>
      <c r="F2021" s="15"/>
      <c r="G2021" s="35"/>
      <c r="H2021" s="15"/>
      <c r="I2021" s="15"/>
      <c r="J2021" s="15"/>
      <c r="K2021" s="15"/>
    </row>
    <row r="2022" spans="1:11" ht="18" x14ac:dyDescent="0.25">
      <c r="A2022" s="48"/>
      <c r="B2022" s="34"/>
      <c r="C2022" s="23"/>
      <c r="D2022" s="23"/>
      <c r="E2022" s="23"/>
      <c r="F2022" s="15"/>
      <c r="G2022" s="35"/>
      <c r="H2022" s="15"/>
      <c r="I2022" s="15"/>
      <c r="J2022" s="15"/>
      <c r="K2022" s="15"/>
    </row>
    <row r="2023" spans="1:11" ht="18" x14ac:dyDescent="0.25">
      <c r="A2023" s="48"/>
      <c r="B2023" s="34"/>
      <c r="C2023" s="23"/>
      <c r="D2023" s="23"/>
      <c r="E2023" s="23"/>
      <c r="F2023" s="15"/>
      <c r="G2023" s="35"/>
      <c r="H2023" s="15"/>
      <c r="I2023" s="15"/>
      <c r="J2023" s="15"/>
      <c r="K2023" s="15"/>
    </row>
    <row r="2024" spans="1:11" ht="18" x14ac:dyDescent="0.25">
      <c r="A2024" s="48"/>
      <c r="B2024" s="34"/>
      <c r="C2024" s="23"/>
      <c r="D2024" s="23"/>
      <c r="E2024" s="23"/>
      <c r="F2024" s="15"/>
      <c r="G2024" s="35"/>
      <c r="H2024" s="15"/>
      <c r="I2024" s="15"/>
      <c r="J2024" s="15"/>
      <c r="K2024" s="15"/>
    </row>
    <row r="2025" spans="1:11" ht="18" x14ac:dyDescent="0.25">
      <c r="A2025" s="48"/>
      <c r="B2025" s="34"/>
      <c r="C2025" s="23"/>
      <c r="D2025" s="23"/>
      <c r="E2025" s="23"/>
      <c r="F2025" s="15"/>
      <c r="G2025" s="35"/>
      <c r="H2025" s="15"/>
      <c r="I2025" s="15"/>
      <c r="J2025" s="15"/>
      <c r="K2025" s="15"/>
    </row>
    <row r="2026" spans="1:11" ht="18" x14ac:dyDescent="0.25">
      <c r="A2026" s="48"/>
      <c r="B2026" s="34"/>
      <c r="C2026" s="23"/>
      <c r="D2026" s="23"/>
      <c r="E2026" s="23"/>
      <c r="F2026" s="15"/>
      <c r="G2026" s="35"/>
      <c r="H2026" s="15"/>
      <c r="I2026" s="15"/>
      <c r="J2026" s="15"/>
      <c r="K2026" s="15"/>
    </row>
    <row r="2027" spans="1:11" ht="18" x14ac:dyDescent="0.25">
      <c r="A2027" s="48"/>
      <c r="B2027" s="34"/>
      <c r="C2027" s="23"/>
      <c r="D2027" s="23"/>
      <c r="E2027" s="23"/>
      <c r="F2027" s="15"/>
      <c r="G2027" s="35"/>
      <c r="H2027" s="15"/>
      <c r="I2027" s="15"/>
      <c r="J2027" s="15"/>
      <c r="K2027" s="15"/>
    </row>
    <row r="2028" spans="1:11" ht="18" x14ac:dyDescent="0.25">
      <c r="A2028" s="48"/>
      <c r="B2028" s="34"/>
      <c r="C2028" s="23"/>
      <c r="D2028" s="23"/>
      <c r="E2028" s="23"/>
      <c r="F2028" s="15"/>
      <c r="G2028" s="35"/>
      <c r="H2028" s="15"/>
      <c r="I2028" s="15"/>
      <c r="J2028" s="15"/>
      <c r="K2028" s="15"/>
    </row>
    <row r="2029" spans="1:11" ht="18" x14ac:dyDescent="0.25">
      <c r="A2029" s="48"/>
      <c r="B2029" s="34"/>
      <c r="C2029" s="23"/>
      <c r="D2029" s="23"/>
      <c r="E2029" s="23"/>
      <c r="F2029" s="15"/>
      <c r="G2029" s="35"/>
      <c r="H2029" s="15"/>
      <c r="I2029" s="15"/>
      <c r="J2029" s="15"/>
      <c r="K2029" s="15"/>
    </row>
    <row r="2030" spans="1:11" ht="18" x14ac:dyDescent="0.25">
      <c r="A2030" s="48"/>
      <c r="B2030" s="34"/>
      <c r="C2030" s="23"/>
      <c r="D2030" s="23"/>
      <c r="E2030" s="23"/>
      <c r="F2030" s="15"/>
      <c r="G2030" s="35"/>
      <c r="H2030" s="15"/>
      <c r="I2030" s="15"/>
      <c r="J2030" s="15"/>
      <c r="K2030" s="15"/>
    </row>
    <row r="2031" spans="1:11" ht="18" x14ac:dyDescent="0.25">
      <c r="A2031" s="48"/>
      <c r="B2031" s="34"/>
      <c r="C2031" s="23"/>
      <c r="D2031" s="23"/>
      <c r="E2031" s="23"/>
      <c r="F2031" s="15"/>
      <c r="G2031" s="35"/>
      <c r="H2031" s="15"/>
      <c r="I2031" s="15"/>
      <c r="J2031" s="15"/>
      <c r="K2031" s="15"/>
    </row>
    <row r="2032" spans="1:11" ht="18" x14ac:dyDescent="0.25">
      <c r="A2032" s="48"/>
      <c r="B2032" s="34"/>
      <c r="C2032" s="23"/>
      <c r="D2032" s="23"/>
      <c r="E2032" s="23"/>
      <c r="F2032" s="15"/>
      <c r="G2032" s="35"/>
      <c r="H2032" s="15"/>
      <c r="I2032" s="15"/>
      <c r="J2032" s="15"/>
      <c r="K2032" s="15"/>
    </row>
    <row r="2033" spans="1:11" ht="18" x14ac:dyDescent="0.25">
      <c r="A2033" s="48"/>
      <c r="B2033" s="34"/>
      <c r="C2033" s="23"/>
      <c r="D2033" s="23"/>
      <c r="E2033" s="23"/>
      <c r="F2033" s="15"/>
      <c r="G2033" s="35"/>
      <c r="H2033" s="15"/>
      <c r="I2033" s="15"/>
      <c r="J2033" s="15"/>
      <c r="K2033" s="15"/>
    </row>
    <row r="2034" spans="1:11" ht="18" x14ac:dyDescent="0.25">
      <c r="A2034" s="48"/>
      <c r="B2034" s="34"/>
      <c r="C2034" s="23"/>
      <c r="D2034" s="23"/>
      <c r="E2034" s="23"/>
      <c r="F2034" s="15"/>
      <c r="G2034" s="35"/>
      <c r="H2034" s="15"/>
      <c r="I2034" s="15"/>
      <c r="J2034" s="15"/>
      <c r="K2034" s="15"/>
    </row>
    <row r="2035" spans="1:11" ht="18" x14ac:dyDescent="0.25">
      <c r="A2035" s="48"/>
      <c r="B2035" s="34"/>
      <c r="C2035" s="23"/>
      <c r="D2035" s="23"/>
      <c r="E2035" s="23"/>
      <c r="F2035" s="15"/>
      <c r="G2035" s="35"/>
      <c r="H2035" s="15"/>
      <c r="I2035" s="15"/>
      <c r="J2035" s="15"/>
      <c r="K2035" s="15"/>
    </row>
    <row r="2036" spans="1:11" ht="18" x14ac:dyDescent="0.25">
      <c r="A2036" s="48"/>
      <c r="B2036" s="34"/>
      <c r="C2036" s="23"/>
      <c r="D2036" s="23"/>
      <c r="E2036" s="23"/>
      <c r="F2036" s="15"/>
      <c r="G2036" s="35"/>
      <c r="H2036" s="15"/>
      <c r="I2036" s="15"/>
      <c r="J2036" s="15"/>
      <c r="K2036" s="15"/>
    </row>
    <row r="2037" spans="1:11" ht="18" x14ac:dyDescent="0.25">
      <c r="A2037" s="48"/>
      <c r="B2037" s="34"/>
      <c r="C2037" s="23"/>
      <c r="D2037" s="23"/>
      <c r="E2037" s="23"/>
      <c r="F2037" s="15"/>
      <c r="G2037" s="35"/>
      <c r="H2037" s="15"/>
      <c r="I2037" s="15"/>
      <c r="J2037" s="15"/>
      <c r="K2037" s="15"/>
    </row>
    <row r="2038" spans="1:11" ht="18" x14ac:dyDescent="0.25">
      <c r="A2038" s="48"/>
      <c r="B2038" s="34"/>
      <c r="C2038" s="23"/>
      <c r="D2038" s="23"/>
      <c r="E2038" s="23"/>
      <c r="F2038" s="15"/>
      <c r="G2038" s="35"/>
      <c r="H2038" s="15"/>
      <c r="I2038" s="15"/>
      <c r="J2038" s="15"/>
      <c r="K2038" s="15"/>
    </row>
    <row r="2039" spans="1:11" ht="18" x14ac:dyDescent="0.25">
      <c r="A2039" s="48"/>
      <c r="B2039" s="34"/>
      <c r="C2039" s="23"/>
      <c r="D2039" s="23"/>
      <c r="E2039" s="23"/>
      <c r="F2039" s="15"/>
      <c r="G2039" s="35"/>
      <c r="H2039" s="15"/>
      <c r="I2039" s="15"/>
      <c r="J2039" s="15"/>
      <c r="K2039" s="15"/>
    </row>
    <row r="2040" spans="1:11" ht="18" x14ac:dyDescent="0.25">
      <c r="A2040" s="48"/>
      <c r="B2040" s="34"/>
      <c r="C2040" s="23"/>
      <c r="D2040" s="23"/>
      <c r="E2040" s="23"/>
      <c r="F2040" s="15"/>
      <c r="G2040" s="35"/>
      <c r="H2040" s="15"/>
      <c r="I2040" s="15"/>
      <c r="J2040" s="15"/>
      <c r="K2040" s="15"/>
    </row>
    <row r="2041" spans="1:11" ht="18" x14ac:dyDescent="0.25">
      <c r="A2041" s="48"/>
      <c r="B2041" s="34"/>
      <c r="C2041" s="23"/>
      <c r="D2041" s="23"/>
      <c r="E2041" s="23"/>
      <c r="F2041" s="15"/>
      <c r="G2041" s="35"/>
      <c r="H2041" s="15"/>
      <c r="I2041" s="15"/>
      <c r="J2041" s="15"/>
      <c r="K2041" s="15"/>
    </row>
    <row r="2042" spans="1:11" ht="18" x14ac:dyDescent="0.25">
      <c r="A2042" s="48"/>
      <c r="B2042" s="34"/>
      <c r="C2042" s="23"/>
      <c r="D2042" s="23"/>
      <c r="E2042" s="23"/>
      <c r="F2042" s="15"/>
      <c r="G2042" s="35"/>
      <c r="H2042" s="15"/>
      <c r="I2042" s="15"/>
      <c r="J2042" s="15"/>
      <c r="K2042" s="15"/>
    </row>
    <row r="2043" spans="1:11" ht="18" x14ac:dyDescent="0.25">
      <c r="A2043" s="48"/>
      <c r="B2043" s="34"/>
      <c r="C2043" s="23"/>
      <c r="D2043" s="23"/>
      <c r="E2043" s="23"/>
      <c r="F2043" s="15"/>
      <c r="G2043" s="35"/>
      <c r="H2043" s="15"/>
      <c r="I2043" s="15"/>
      <c r="J2043" s="15"/>
      <c r="K2043" s="15"/>
    </row>
    <row r="2044" spans="1:11" ht="18" x14ac:dyDescent="0.25">
      <c r="A2044" s="48"/>
      <c r="B2044" s="34"/>
      <c r="C2044" s="23"/>
      <c r="D2044" s="23"/>
      <c r="E2044" s="23"/>
      <c r="F2044" s="15"/>
      <c r="G2044" s="35"/>
      <c r="H2044" s="15"/>
      <c r="I2044" s="15"/>
      <c r="J2044" s="15"/>
      <c r="K2044" s="15"/>
    </row>
    <row r="2045" spans="1:11" ht="18" x14ac:dyDescent="0.25">
      <c r="A2045" s="48"/>
      <c r="B2045" s="34"/>
      <c r="C2045" s="23"/>
      <c r="D2045" s="23"/>
      <c r="E2045" s="23"/>
      <c r="F2045" s="15"/>
      <c r="G2045" s="35"/>
      <c r="H2045" s="15"/>
      <c r="I2045" s="15"/>
      <c r="J2045" s="15"/>
      <c r="K2045" s="15"/>
    </row>
    <row r="2046" spans="1:11" ht="18" x14ac:dyDescent="0.25">
      <c r="A2046" s="48"/>
      <c r="B2046" s="34"/>
      <c r="C2046" s="23"/>
      <c r="D2046" s="23"/>
      <c r="E2046" s="23"/>
      <c r="F2046" s="15"/>
      <c r="G2046" s="35"/>
      <c r="H2046" s="15"/>
      <c r="I2046" s="15"/>
      <c r="J2046" s="15"/>
      <c r="K2046" s="15"/>
    </row>
    <row r="2047" spans="1:11" ht="18" x14ac:dyDescent="0.25">
      <c r="A2047" s="48"/>
      <c r="B2047" s="34"/>
      <c r="C2047" s="23"/>
      <c r="D2047" s="23"/>
      <c r="E2047" s="23"/>
      <c r="F2047" s="15"/>
      <c r="G2047" s="35"/>
      <c r="H2047" s="15"/>
      <c r="I2047" s="15"/>
      <c r="J2047" s="15"/>
      <c r="K2047" s="15"/>
    </row>
    <row r="2048" spans="1:11" ht="18" x14ac:dyDescent="0.25">
      <c r="A2048" s="48"/>
      <c r="B2048" s="34"/>
      <c r="C2048" s="23"/>
      <c r="D2048" s="23"/>
      <c r="E2048" s="23"/>
      <c r="F2048" s="15"/>
      <c r="G2048" s="35"/>
      <c r="H2048" s="15"/>
      <c r="I2048" s="15"/>
      <c r="J2048" s="15"/>
      <c r="K2048" s="15"/>
    </row>
    <row r="2049" spans="1:11" ht="18" x14ac:dyDescent="0.25">
      <c r="A2049" s="48"/>
      <c r="B2049" s="34"/>
      <c r="C2049" s="23"/>
      <c r="D2049" s="23"/>
      <c r="E2049" s="23"/>
      <c r="F2049" s="15"/>
      <c r="G2049" s="35"/>
      <c r="H2049" s="15"/>
      <c r="I2049" s="15"/>
      <c r="J2049" s="15"/>
      <c r="K2049" s="15"/>
    </row>
    <row r="2050" spans="1:11" ht="18" x14ac:dyDescent="0.25">
      <c r="A2050" s="48"/>
      <c r="B2050" s="34"/>
      <c r="C2050" s="23"/>
      <c r="D2050" s="23"/>
      <c r="E2050" s="23"/>
      <c r="F2050" s="15"/>
      <c r="G2050" s="35"/>
      <c r="H2050" s="15"/>
      <c r="I2050" s="15"/>
      <c r="J2050" s="15"/>
      <c r="K2050" s="15"/>
    </row>
    <row r="2051" spans="1:11" ht="18" x14ac:dyDescent="0.25">
      <c r="A2051" s="48"/>
      <c r="B2051" s="34"/>
      <c r="C2051" s="23"/>
      <c r="D2051" s="23"/>
      <c r="E2051" s="23"/>
      <c r="F2051" s="15"/>
      <c r="G2051" s="35"/>
      <c r="H2051" s="15"/>
      <c r="I2051" s="15"/>
      <c r="J2051" s="15"/>
      <c r="K2051" s="15"/>
    </row>
    <row r="2052" spans="1:11" ht="18" x14ac:dyDescent="0.25">
      <c r="A2052" s="48"/>
      <c r="B2052" s="34"/>
      <c r="C2052" s="23"/>
      <c r="D2052" s="23"/>
      <c r="E2052" s="23"/>
      <c r="F2052" s="15"/>
      <c r="G2052" s="35"/>
      <c r="H2052" s="15"/>
      <c r="I2052" s="15"/>
      <c r="J2052" s="15"/>
      <c r="K2052" s="15"/>
    </row>
    <row r="2053" spans="1:11" ht="18" x14ac:dyDescent="0.25">
      <c r="A2053" s="48"/>
      <c r="B2053" s="34"/>
      <c r="C2053" s="23"/>
      <c r="D2053" s="23"/>
      <c r="E2053" s="23"/>
      <c r="F2053" s="15"/>
      <c r="G2053" s="35"/>
      <c r="H2053" s="15"/>
      <c r="I2053" s="15"/>
      <c r="J2053" s="15"/>
      <c r="K2053" s="15"/>
    </row>
    <row r="2054" spans="1:11" ht="18" x14ac:dyDescent="0.25">
      <c r="A2054" s="48"/>
      <c r="B2054" s="34"/>
      <c r="C2054" s="23"/>
      <c r="D2054" s="23"/>
      <c r="E2054" s="23"/>
      <c r="F2054" s="15"/>
      <c r="G2054" s="35"/>
      <c r="H2054" s="15"/>
      <c r="I2054" s="15"/>
      <c r="J2054" s="15"/>
      <c r="K2054" s="15"/>
    </row>
    <row r="2055" spans="1:11" ht="18" x14ac:dyDescent="0.25">
      <c r="A2055" s="48"/>
      <c r="B2055" s="34"/>
      <c r="C2055" s="23"/>
      <c r="D2055" s="23"/>
      <c r="E2055" s="23"/>
      <c r="F2055" s="15"/>
      <c r="G2055" s="35"/>
      <c r="H2055" s="15"/>
      <c r="I2055" s="15"/>
      <c r="J2055" s="15"/>
      <c r="K2055" s="15"/>
    </row>
    <row r="2056" spans="1:11" ht="18" x14ac:dyDescent="0.25">
      <c r="A2056" s="48"/>
      <c r="B2056" s="34"/>
      <c r="C2056" s="23"/>
      <c r="D2056" s="23"/>
      <c r="E2056" s="23"/>
      <c r="F2056" s="15"/>
      <c r="G2056" s="35"/>
      <c r="H2056" s="15"/>
      <c r="I2056" s="15"/>
      <c r="J2056" s="15"/>
      <c r="K2056" s="15"/>
    </row>
    <row r="2057" spans="1:11" ht="18" x14ac:dyDescent="0.25">
      <c r="A2057" s="48"/>
      <c r="B2057" s="34"/>
      <c r="C2057" s="23"/>
      <c r="D2057" s="23"/>
      <c r="E2057" s="23"/>
      <c r="F2057" s="15"/>
      <c r="G2057" s="35"/>
      <c r="H2057" s="15"/>
      <c r="I2057" s="15"/>
      <c r="J2057" s="15"/>
      <c r="K2057" s="15"/>
    </row>
    <row r="2058" spans="1:11" ht="18" x14ac:dyDescent="0.25">
      <c r="A2058" s="48"/>
      <c r="B2058" s="34"/>
      <c r="C2058" s="23"/>
      <c r="D2058" s="23"/>
      <c r="E2058" s="23"/>
      <c r="F2058" s="15"/>
      <c r="G2058" s="35"/>
      <c r="H2058" s="15"/>
      <c r="I2058" s="15"/>
      <c r="J2058" s="15"/>
      <c r="K2058" s="15"/>
    </row>
    <row r="2059" spans="1:11" ht="18" x14ac:dyDescent="0.25">
      <c r="A2059" s="48"/>
      <c r="B2059" s="34"/>
      <c r="C2059" s="23"/>
      <c r="D2059" s="23"/>
      <c r="E2059" s="23"/>
      <c r="F2059" s="15"/>
      <c r="G2059" s="35"/>
      <c r="H2059" s="15"/>
      <c r="I2059" s="15"/>
      <c r="J2059" s="15"/>
      <c r="K2059" s="15"/>
    </row>
    <row r="2060" spans="1:11" ht="18" x14ac:dyDescent="0.25">
      <c r="A2060" s="48"/>
      <c r="B2060" s="34"/>
      <c r="C2060" s="23"/>
      <c r="D2060" s="23"/>
      <c r="E2060" s="23"/>
      <c r="F2060" s="15"/>
      <c r="G2060" s="35"/>
      <c r="H2060" s="15"/>
      <c r="I2060" s="15"/>
      <c r="J2060" s="15"/>
      <c r="K2060" s="15"/>
    </row>
    <row r="2061" spans="1:11" ht="18" x14ac:dyDescent="0.25">
      <c r="A2061" s="48"/>
      <c r="B2061" s="34"/>
      <c r="C2061" s="23"/>
      <c r="D2061" s="23"/>
      <c r="E2061" s="23"/>
      <c r="F2061" s="15"/>
      <c r="G2061" s="35"/>
      <c r="H2061" s="15"/>
      <c r="I2061" s="15"/>
      <c r="J2061" s="15"/>
      <c r="K2061" s="15"/>
    </row>
    <row r="2062" spans="1:11" ht="18" x14ac:dyDescent="0.25">
      <c r="A2062" s="48"/>
      <c r="B2062" s="34"/>
      <c r="C2062" s="23"/>
      <c r="D2062" s="23"/>
      <c r="E2062" s="23"/>
      <c r="F2062" s="15"/>
      <c r="G2062" s="35"/>
      <c r="H2062" s="15"/>
      <c r="I2062" s="15"/>
      <c r="J2062" s="15"/>
      <c r="K2062" s="15"/>
    </row>
    <row r="2063" spans="1:11" ht="18" x14ac:dyDescent="0.25">
      <c r="A2063" s="48"/>
      <c r="B2063" s="34"/>
      <c r="C2063" s="23"/>
      <c r="D2063" s="23"/>
      <c r="E2063" s="23"/>
      <c r="F2063" s="15"/>
      <c r="G2063" s="35"/>
      <c r="H2063" s="15"/>
      <c r="I2063" s="15"/>
      <c r="J2063" s="15"/>
      <c r="K2063" s="15"/>
    </row>
    <row r="2064" spans="1:11" ht="18" x14ac:dyDescent="0.25">
      <c r="A2064" s="48"/>
      <c r="B2064" s="34"/>
      <c r="C2064" s="23"/>
      <c r="D2064" s="23"/>
      <c r="E2064" s="23"/>
      <c r="F2064" s="15"/>
      <c r="G2064" s="35"/>
      <c r="H2064" s="15"/>
      <c r="I2064" s="15"/>
      <c r="J2064" s="15"/>
      <c r="K2064" s="15"/>
    </row>
    <row r="2065" spans="1:11" ht="18" x14ac:dyDescent="0.25">
      <c r="A2065" s="48"/>
      <c r="B2065" s="34"/>
      <c r="C2065" s="23"/>
      <c r="D2065" s="23"/>
      <c r="E2065" s="23"/>
      <c r="F2065" s="15"/>
      <c r="G2065" s="35"/>
      <c r="H2065" s="15"/>
      <c r="I2065" s="15"/>
      <c r="J2065" s="15"/>
      <c r="K2065" s="15"/>
    </row>
    <row r="2066" spans="1:11" ht="18" x14ac:dyDescent="0.25">
      <c r="A2066" s="48"/>
      <c r="B2066" s="34"/>
      <c r="C2066" s="23"/>
      <c r="D2066" s="23"/>
      <c r="E2066" s="23"/>
      <c r="F2066" s="15"/>
      <c r="G2066" s="35"/>
      <c r="H2066" s="15"/>
      <c r="I2066" s="15"/>
      <c r="J2066" s="15"/>
      <c r="K2066" s="15"/>
    </row>
    <row r="2067" spans="1:11" ht="18" x14ac:dyDescent="0.25">
      <c r="A2067" s="48"/>
      <c r="B2067" s="34"/>
      <c r="C2067" s="23"/>
      <c r="D2067" s="23"/>
      <c r="E2067" s="23"/>
      <c r="F2067" s="15"/>
      <c r="G2067" s="35"/>
      <c r="H2067" s="15"/>
      <c r="I2067" s="15"/>
      <c r="J2067" s="15"/>
      <c r="K2067" s="15"/>
    </row>
    <row r="2068" spans="1:11" ht="18" x14ac:dyDescent="0.25">
      <c r="A2068" s="48"/>
      <c r="B2068" s="34"/>
      <c r="C2068" s="23"/>
      <c r="D2068" s="23"/>
      <c r="E2068" s="23"/>
      <c r="F2068" s="15"/>
      <c r="G2068" s="35"/>
      <c r="H2068" s="15"/>
      <c r="I2068" s="15"/>
      <c r="J2068" s="15"/>
      <c r="K2068" s="15"/>
    </row>
    <row r="2069" spans="1:11" ht="18" x14ac:dyDescent="0.25">
      <c r="A2069" s="48"/>
      <c r="B2069" s="34"/>
      <c r="C2069" s="23"/>
      <c r="D2069" s="23"/>
      <c r="E2069" s="23"/>
      <c r="F2069" s="15"/>
      <c r="G2069" s="35"/>
      <c r="H2069" s="15"/>
      <c r="I2069" s="15"/>
      <c r="J2069" s="15"/>
      <c r="K2069" s="15"/>
    </row>
    <row r="2070" spans="1:11" ht="18" x14ac:dyDescent="0.25">
      <c r="A2070" s="48"/>
      <c r="B2070" s="34"/>
      <c r="C2070" s="23"/>
      <c r="D2070" s="23"/>
      <c r="E2070" s="23"/>
      <c r="F2070" s="15"/>
      <c r="G2070" s="35"/>
      <c r="H2070" s="15"/>
      <c r="I2070" s="15"/>
      <c r="J2070" s="15"/>
      <c r="K2070" s="15"/>
    </row>
    <row r="2071" spans="1:11" ht="18" x14ac:dyDescent="0.25">
      <c r="A2071" s="48"/>
      <c r="B2071" s="34"/>
      <c r="C2071" s="23"/>
      <c r="D2071" s="23"/>
      <c r="E2071" s="23"/>
      <c r="F2071" s="15"/>
      <c r="G2071" s="35"/>
      <c r="H2071" s="15"/>
      <c r="I2071" s="15"/>
      <c r="J2071" s="15"/>
      <c r="K2071" s="15"/>
    </row>
    <row r="2072" spans="1:11" ht="18" x14ac:dyDescent="0.25">
      <c r="A2072" s="48"/>
      <c r="B2072" s="34"/>
      <c r="C2072" s="23"/>
      <c r="D2072" s="23"/>
      <c r="E2072" s="23"/>
      <c r="F2072" s="15"/>
      <c r="G2072" s="35"/>
      <c r="H2072" s="15"/>
      <c r="I2072" s="15"/>
      <c r="J2072" s="15"/>
      <c r="K2072" s="15"/>
    </row>
    <row r="2073" spans="1:11" ht="18" x14ac:dyDescent="0.25">
      <c r="A2073" s="48"/>
      <c r="B2073" s="34"/>
      <c r="C2073" s="23"/>
      <c r="D2073" s="23"/>
      <c r="E2073" s="23"/>
      <c r="F2073" s="15"/>
      <c r="G2073" s="35"/>
      <c r="H2073" s="15"/>
      <c r="I2073" s="15"/>
      <c r="J2073" s="15"/>
      <c r="K2073" s="15"/>
    </row>
  </sheetData>
  <mergeCells count="119">
    <mergeCell ref="A1482:A1498"/>
    <mergeCell ref="A1501:A1502"/>
    <mergeCell ref="A1503:A1516"/>
    <mergeCell ref="A1519:A1520"/>
    <mergeCell ref="A1521:A1529"/>
    <mergeCell ref="A960:A973"/>
    <mergeCell ref="A976:A977"/>
    <mergeCell ref="A978:A1000"/>
    <mergeCell ref="A1003:A1004"/>
    <mergeCell ref="A1005:A1021"/>
    <mergeCell ref="A1024:A1025"/>
    <mergeCell ref="A1026:A1051"/>
    <mergeCell ref="A1054:A1055"/>
    <mergeCell ref="A1056:A1069"/>
    <mergeCell ref="A1365:A1381"/>
    <mergeCell ref="A1384:A1385"/>
    <mergeCell ref="A1386:A1399"/>
    <mergeCell ref="A1402:A1403"/>
    <mergeCell ref="A1404:A1417"/>
    <mergeCell ref="A1420:A1421"/>
    <mergeCell ref="A1422:A1459"/>
    <mergeCell ref="A1462:A1463"/>
    <mergeCell ref="A1464:A1477"/>
    <mergeCell ref="A879:A886"/>
    <mergeCell ref="A889:A890"/>
    <mergeCell ref="A891:A910"/>
    <mergeCell ref="A913:A914"/>
    <mergeCell ref="A915:A931"/>
    <mergeCell ref="A934:A935"/>
    <mergeCell ref="A936:A955"/>
    <mergeCell ref="A958:A959"/>
    <mergeCell ref="A1480:A1481"/>
    <mergeCell ref="A766:A767"/>
    <mergeCell ref="A768:A802"/>
    <mergeCell ref="A805:A806"/>
    <mergeCell ref="A807:A823"/>
    <mergeCell ref="A826:A827"/>
    <mergeCell ref="A828:A841"/>
    <mergeCell ref="A844:A845"/>
    <mergeCell ref="A846:A874"/>
    <mergeCell ref="A877:A878"/>
    <mergeCell ref="A1234:A1235"/>
    <mergeCell ref="A1236:A1267"/>
    <mergeCell ref="A1270:A1271"/>
    <mergeCell ref="A1272:A1297"/>
    <mergeCell ref="A1300:A1301"/>
    <mergeCell ref="A1302:A1321"/>
    <mergeCell ref="A1324:A1325"/>
    <mergeCell ref="A1326:A1360"/>
    <mergeCell ref="A1363:A1364"/>
    <mergeCell ref="A1074:A1102"/>
    <mergeCell ref="A1105:A1106"/>
    <mergeCell ref="A1107:A1126"/>
    <mergeCell ref="A1129:A1130"/>
    <mergeCell ref="A1131:A1162"/>
    <mergeCell ref="A1165:A1166"/>
    <mergeCell ref="A1167:A1198"/>
    <mergeCell ref="A1201:A1202"/>
    <mergeCell ref="A1203:A1231"/>
    <mergeCell ref="A450:A472"/>
    <mergeCell ref="A475:A476"/>
    <mergeCell ref="A477:A499"/>
    <mergeCell ref="A502:A503"/>
    <mergeCell ref="A504:A520"/>
    <mergeCell ref="A703:A704"/>
    <mergeCell ref="A705:A724"/>
    <mergeCell ref="A1072:A1073"/>
    <mergeCell ref="A523:A524"/>
    <mergeCell ref="A525:A550"/>
    <mergeCell ref="A553:A554"/>
    <mergeCell ref="A555:A568"/>
    <mergeCell ref="A571:A572"/>
    <mergeCell ref="A573:A592"/>
    <mergeCell ref="A595:A596"/>
    <mergeCell ref="A597:A619"/>
    <mergeCell ref="A622:A623"/>
    <mergeCell ref="A624:A643"/>
    <mergeCell ref="A646:A647"/>
    <mergeCell ref="A648:A670"/>
    <mergeCell ref="A673:A674"/>
    <mergeCell ref="A675:A700"/>
    <mergeCell ref="A727:A728"/>
    <mergeCell ref="A729:A763"/>
    <mergeCell ref="A361:A362"/>
    <mergeCell ref="A363:A382"/>
    <mergeCell ref="A385:A386"/>
    <mergeCell ref="A387:A406"/>
    <mergeCell ref="A409:A410"/>
    <mergeCell ref="A411:A424"/>
    <mergeCell ref="A427:A428"/>
    <mergeCell ref="A429:A445"/>
    <mergeCell ref="A448:A449"/>
    <mergeCell ref="A216:A244"/>
    <mergeCell ref="A247:A248"/>
    <mergeCell ref="A249:A262"/>
    <mergeCell ref="A265:A266"/>
    <mergeCell ref="A267:A298"/>
    <mergeCell ref="A301:A302"/>
    <mergeCell ref="A303:A340"/>
    <mergeCell ref="A343:A344"/>
    <mergeCell ref="A345:A358"/>
    <mergeCell ref="A70:A71"/>
    <mergeCell ref="A72:A109"/>
    <mergeCell ref="A112:A113"/>
    <mergeCell ref="A114:A145"/>
    <mergeCell ref="A148:A149"/>
    <mergeCell ref="A150:A178"/>
    <mergeCell ref="A181:A182"/>
    <mergeCell ref="A183:A211"/>
    <mergeCell ref="A214:A215"/>
    <mergeCell ref="A1:A2"/>
    <mergeCell ref="B1:E1"/>
    <mergeCell ref="G1:J1"/>
    <mergeCell ref="A4:A5"/>
    <mergeCell ref="A6:A19"/>
    <mergeCell ref="A22:A23"/>
    <mergeCell ref="A24:A46"/>
    <mergeCell ref="A49:A50"/>
    <mergeCell ref="A51:A67"/>
  </mergeCells>
  <conditionalFormatting sqref="B4:B2073 F59:F2073 A1:A2073 B1:B2 C1:E2073 F1:F2 G1:K2073">
    <cfRule type="cellIs" dxfId="2" priority="1" operator="equal">
      <formula>"TODO"</formula>
    </cfRule>
  </conditionalFormatting>
  <conditionalFormatting sqref="B4:B2073 F59:F2073 A1:A2073 B1:B2 C1:E2073 F1:F2 G1:K2073">
    <cfRule type="expression" dxfId="1" priority="2">
      <formula>REGEXMATCH(A1, "^\d{5,}$")</formula>
    </cfRule>
  </conditionalFormatting>
  <conditionalFormatting sqref="B4:B2073 F59:F2073 A1:A2073 B1:B2 C1:E2073 F1:F2 G1:K2073">
    <cfRule type="containsText" dxfId="0" priority="3" operator="containsText" text="N/A">
      <formula>NOT(ISERROR(SEARCH(("N/A"),(A1))))</formula>
    </cfRule>
  </conditionalFormatting>
  <hyperlinks>
    <hyperlink ref="D2" r:id="rId1" xr:uid="{00000000-0004-0000-0500-000000000000}"/>
    <hyperlink ref="I2" r:id="rId2" xr:uid="{00000000-0004-0000-0500-000001000000}"/>
  </hyperlinks>
  <pageMargins left="0.7" right="0.7" top="0.75" bottom="0.75" header="0.3" footer="0.3"/>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34"/>
  <sheetViews>
    <sheetView workbookViewId="0">
      <pane ySplit="1" topLeftCell="A2" activePane="bottomLeft" state="frozen"/>
      <selection pane="bottomLeft"/>
    </sheetView>
  </sheetViews>
  <sheetFormatPr defaultColWidth="12.6640625" defaultRowHeight="15.75" customHeight="1" x14ac:dyDescent="0.25"/>
  <cols>
    <col min="1" max="1" width="7.77734375" customWidth="1"/>
    <col min="2" max="2" width="45.44140625" customWidth="1"/>
    <col min="3" max="3" width="31.88671875" customWidth="1"/>
    <col min="4" max="4" width="12.88671875" customWidth="1"/>
    <col min="6" max="6" width="31.88671875" customWidth="1"/>
  </cols>
  <sheetData>
    <row r="1" spans="1:6" ht="45" customHeight="1" x14ac:dyDescent="0.25">
      <c r="A1" s="81" t="s">
        <v>1481</v>
      </c>
      <c r="B1" s="81" t="s">
        <v>1482</v>
      </c>
      <c r="C1" s="81" t="s">
        <v>1483</v>
      </c>
      <c r="D1" s="81" t="s">
        <v>1484</v>
      </c>
      <c r="E1" s="81" t="s">
        <v>1485</v>
      </c>
      <c r="F1" s="81" t="s">
        <v>1724</v>
      </c>
    </row>
    <row r="2" spans="1:6" ht="39.6" x14ac:dyDescent="0.25">
      <c r="A2" s="69">
        <v>1</v>
      </c>
      <c r="B2" s="70" t="s">
        <v>1725</v>
      </c>
      <c r="C2" s="71" t="s">
        <v>1726</v>
      </c>
      <c r="D2" s="72" t="s">
        <v>1486</v>
      </c>
      <c r="E2" s="72" t="s">
        <v>1727</v>
      </c>
      <c r="F2" s="73" t="s">
        <v>1728</v>
      </c>
    </row>
    <row r="3" spans="1:6" ht="39.6" x14ac:dyDescent="0.25">
      <c r="A3" s="69">
        <v>2</v>
      </c>
      <c r="B3" s="70" t="s">
        <v>1729</v>
      </c>
      <c r="C3" s="71" t="s">
        <v>1730</v>
      </c>
      <c r="D3" s="72" t="s">
        <v>1486</v>
      </c>
      <c r="E3" s="72" t="s">
        <v>1727</v>
      </c>
      <c r="F3" s="73" t="s">
        <v>1731</v>
      </c>
    </row>
    <row r="4" spans="1:6" ht="39.6" x14ac:dyDescent="0.25">
      <c r="A4" s="69">
        <v>3</v>
      </c>
      <c r="B4" s="70" t="s">
        <v>1732</v>
      </c>
      <c r="C4" s="71" t="s">
        <v>1733</v>
      </c>
      <c r="D4" s="72" t="s">
        <v>1486</v>
      </c>
      <c r="E4" s="72" t="s">
        <v>1727</v>
      </c>
      <c r="F4" s="73" t="s">
        <v>1734</v>
      </c>
    </row>
    <row r="5" spans="1:6" ht="52.8" x14ac:dyDescent="0.25">
      <c r="A5" s="69">
        <v>4</v>
      </c>
      <c r="B5" s="70" t="s">
        <v>1735</v>
      </c>
      <c r="C5" s="71" t="s">
        <v>1736</v>
      </c>
      <c r="D5" s="72" t="s">
        <v>1737</v>
      </c>
      <c r="E5" s="72" t="s">
        <v>1738</v>
      </c>
      <c r="F5" s="73" t="s">
        <v>1739</v>
      </c>
    </row>
    <row r="6" spans="1:6" ht="52.8" x14ac:dyDescent="0.25">
      <c r="A6" s="69">
        <v>5</v>
      </c>
      <c r="B6" s="70" t="s">
        <v>1740</v>
      </c>
      <c r="C6" s="71" t="s">
        <v>1741</v>
      </c>
      <c r="D6" s="72" t="s">
        <v>1486</v>
      </c>
      <c r="E6" s="72" t="s">
        <v>1738</v>
      </c>
      <c r="F6" s="73" t="s">
        <v>1742</v>
      </c>
    </row>
    <row r="7" spans="1:6" ht="52.8" x14ac:dyDescent="0.25">
      <c r="A7" s="69">
        <v>6</v>
      </c>
      <c r="B7" s="70" t="s">
        <v>1743</v>
      </c>
      <c r="C7" s="71" t="s">
        <v>1744</v>
      </c>
      <c r="D7" s="72" t="s">
        <v>1737</v>
      </c>
      <c r="E7" s="72" t="s">
        <v>1745</v>
      </c>
      <c r="F7" s="73" t="s">
        <v>1746</v>
      </c>
    </row>
    <row r="8" spans="1:6" ht="39.6" x14ac:dyDescent="0.25">
      <c r="A8" s="69">
        <v>7</v>
      </c>
      <c r="B8" s="70" t="s">
        <v>1747</v>
      </c>
      <c r="C8" s="71" t="s">
        <v>1748</v>
      </c>
      <c r="D8" s="72" t="s">
        <v>1487</v>
      </c>
      <c r="E8" s="72" t="s">
        <v>1488</v>
      </c>
      <c r="F8" s="73" t="s">
        <v>1749</v>
      </c>
    </row>
    <row r="9" spans="1:6" ht="52.8" x14ac:dyDescent="0.25">
      <c r="A9" s="69">
        <v>8</v>
      </c>
      <c r="B9" s="70" t="s">
        <v>1750</v>
      </c>
      <c r="C9" s="71" t="s">
        <v>1751</v>
      </c>
      <c r="D9" s="72" t="s">
        <v>1486</v>
      </c>
      <c r="E9" s="72" t="s">
        <v>1745</v>
      </c>
      <c r="F9" s="73" t="s">
        <v>1752</v>
      </c>
    </row>
    <row r="10" spans="1:6" ht="52.8" x14ac:dyDescent="0.25">
      <c r="A10" s="69">
        <v>9</v>
      </c>
      <c r="B10" s="70" t="s">
        <v>1753</v>
      </c>
      <c r="C10" s="71" t="s">
        <v>1754</v>
      </c>
      <c r="D10" s="72" t="s">
        <v>1486</v>
      </c>
      <c r="E10" s="72" t="s">
        <v>1487</v>
      </c>
      <c r="F10" s="73" t="s">
        <v>1755</v>
      </c>
    </row>
    <row r="11" spans="1:6" ht="52.8" x14ac:dyDescent="0.25">
      <c r="A11" s="69">
        <v>10</v>
      </c>
      <c r="B11" s="70" t="s">
        <v>1756</v>
      </c>
      <c r="C11" s="71" t="s">
        <v>1757</v>
      </c>
      <c r="D11" s="72" t="s">
        <v>1492</v>
      </c>
      <c r="E11" s="72" t="s">
        <v>1488</v>
      </c>
      <c r="F11" s="73" t="s">
        <v>1758</v>
      </c>
    </row>
    <row r="12" spans="1:6" ht="52.8" x14ac:dyDescent="0.25">
      <c r="A12" s="69">
        <v>11</v>
      </c>
      <c r="B12" s="70" t="s">
        <v>1759</v>
      </c>
      <c r="C12" s="71" t="s">
        <v>1760</v>
      </c>
      <c r="D12" s="72" t="s">
        <v>1761</v>
      </c>
      <c r="E12" s="72" t="s">
        <v>1488</v>
      </c>
      <c r="F12" s="73" t="s">
        <v>1762</v>
      </c>
    </row>
    <row r="13" spans="1:6" ht="52.8" x14ac:dyDescent="0.25">
      <c r="A13" s="69">
        <v>12</v>
      </c>
      <c r="B13" s="70" t="s">
        <v>1763</v>
      </c>
      <c r="C13" s="71" t="s">
        <v>1764</v>
      </c>
      <c r="D13" s="72" t="s">
        <v>1486</v>
      </c>
      <c r="E13" s="72" t="s">
        <v>1488</v>
      </c>
      <c r="F13" s="73" t="s">
        <v>1765</v>
      </c>
    </row>
    <row r="14" spans="1:6" ht="52.8" x14ac:dyDescent="0.25">
      <c r="A14" s="69">
        <v>13</v>
      </c>
      <c r="B14" s="70" t="s">
        <v>1766</v>
      </c>
      <c r="C14" s="71" t="s">
        <v>1767</v>
      </c>
      <c r="D14" s="72" t="s">
        <v>1486</v>
      </c>
      <c r="E14" s="72" t="s">
        <v>1488</v>
      </c>
      <c r="F14" s="73" t="s">
        <v>1768</v>
      </c>
    </row>
    <row r="15" spans="1:6" ht="52.8" x14ac:dyDescent="0.25">
      <c r="A15" s="69">
        <v>14</v>
      </c>
      <c r="B15" s="70" t="s">
        <v>1769</v>
      </c>
      <c r="C15" s="71" t="s">
        <v>1770</v>
      </c>
      <c r="D15" s="72" t="s">
        <v>1486</v>
      </c>
      <c r="E15" s="72" t="s">
        <v>1489</v>
      </c>
      <c r="F15" s="73" t="s">
        <v>1771</v>
      </c>
    </row>
    <row r="16" spans="1:6" ht="66" x14ac:dyDescent="0.25">
      <c r="A16" s="69">
        <v>15</v>
      </c>
      <c r="B16" s="70" t="s">
        <v>1772</v>
      </c>
      <c r="C16" s="71" t="s">
        <v>1773</v>
      </c>
      <c r="D16" s="72" t="s">
        <v>1486</v>
      </c>
      <c r="E16" s="72" t="s">
        <v>1489</v>
      </c>
      <c r="F16" s="73" t="s">
        <v>1774</v>
      </c>
    </row>
    <row r="17" spans="1:6" ht="66" x14ac:dyDescent="0.25">
      <c r="A17" s="69">
        <v>16</v>
      </c>
      <c r="B17" s="70" t="s">
        <v>1775</v>
      </c>
      <c r="C17" s="71" t="s">
        <v>1776</v>
      </c>
      <c r="D17" s="72" t="s">
        <v>1486</v>
      </c>
      <c r="E17" s="72" t="s">
        <v>1489</v>
      </c>
      <c r="F17" s="73" t="s">
        <v>1777</v>
      </c>
    </row>
    <row r="18" spans="1:6" ht="409.6" x14ac:dyDescent="0.25">
      <c r="A18" s="69">
        <v>17</v>
      </c>
      <c r="B18" s="70" t="s">
        <v>1778</v>
      </c>
      <c r="C18" s="71" t="s">
        <v>1779</v>
      </c>
      <c r="D18" s="72" t="s">
        <v>1486</v>
      </c>
      <c r="E18" s="72" t="s">
        <v>1489</v>
      </c>
      <c r="F18" s="73" t="s">
        <v>1780</v>
      </c>
    </row>
    <row r="19" spans="1:6" ht="52.8" x14ac:dyDescent="0.25">
      <c r="A19" s="69">
        <v>18</v>
      </c>
      <c r="B19" s="70" t="s">
        <v>1781</v>
      </c>
      <c r="C19" s="71" t="s">
        <v>1782</v>
      </c>
      <c r="D19" s="72" t="s">
        <v>1486</v>
      </c>
      <c r="E19" s="72" t="s">
        <v>1489</v>
      </c>
      <c r="F19" s="73" t="s">
        <v>1783</v>
      </c>
    </row>
    <row r="20" spans="1:6" ht="52.8" x14ac:dyDescent="0.25">
      <c r="A20" s="69">
        <v>19</v>
      </c>
      <c r="B20" s="70" t="s">
        <v>1784</v>
      </c>
      <c r="C20" s="71" t="s">
        <v>1785</v>
      </c>
      <c r="D20" s="72" t="s">
        <v>1486</v>
      </c>
      <c r="E20" s="72" t="s">
        <v>1489</v>
      </c>
      <c r="F20" s="73" t="s">
        <v>1786</v>
      </c>
    </row>
    <row r="21" spans="1:6" ht="66" x14ac:dyDescent="0.25">
      <c r="A21" s="69">
        <v>20</v>
      </c>
      <c r="B21" s="70" t="s">
        <v>1787</v>
      </c>
      <c r="C21" s="71" t="s">
        <v>1788</v>
      </c>
      <c r="D21" s="72" t="s">
        <v>1486</v>
      </c>
      <c r="E21" s="72" t="s">
        <v>1489</v>
      </c>
      <c r="F21" s="73" t="s">
        <v>1789</v>
      </c>
    </row>
    <row r="22" spans="1:6" ht="52.8" x14ac:dyDescent="0.25">
      <c r="A22" s="69">
        <v>21</v>
      </c>
      <c r="B22" s="70" t="s">
        <v>1790</v>
      </c>
      <c r="C22" s="71" t="s">
        <v>1791</v>
      </c>
      <c r="D22" s="72" t="s">
        <v>1486</v>
      </c>
      <c r="E22" s="72" t="s">
        <v>1489</v>
      </c>
      <c r="F22" s="73" t="s">
        <v>1792</v>
      </c>
    </row>
    <row r="23" spans="1:6" ht="52.8" x14ac:dyDescent="0.25">
      <c r="A23" s="69">
        <v>22</v>
      </c>
      <c r="B23" s="70" t="s">
        <v>1793</v>
      </c>
      <c r="C23" s="71" t="s">
        <v>1794</v>
      </c>
      <c r="D23" s="72" t="s">
        <v>1795</v>
      </c>
      <c r="E23" s="72" t="s">
        <v>1490</v>
      </c>
      <c r="F23" s="73" t="s">
        <v>1796</v>
      </c>
    </row>
    <row r="24" spans="1:6" ht="52.8" x14ac:dyDescent="0.25">
      <c r="A24" s="69">
        <v>23</v>
      </c>
      <c r="B24" s="70" t="s">
        <v>1797</v>
      </c>
      <c r="C24" s="71" t="s">
        <v>1798</v>
      </c>
      <c r="D24" s="72" t="s">
        <v>1795</v>
      </c>
      <c r="E24" s="72" t="s">
        <v>1490</v>
      </c>
      <c r="F24" s="73" t="s">
        <v>1799</v>
      </c>
    </row>
    <row r="25" spans="1:6" ht="52.8" x14ac:dyDescent="0.25">
      <c r="A25" s="69">
        <v>24</v>
      </c>
      <c r="B25" s="70" t="s">
        <v>1800</v>
      </c>
      <c r="C25" s="71" t="s">
        <v>1801</v>
      </c>
      <c r="D25" s="72" t="s">
        <v>1802</v>
      </c>
      <c r="E25" s="72" t="s">
        <v>1490</v>
      </c>
      <c r="F25" s="73" t="s">
        <v>1803</v>
      </c>
    </row>
    <row r="26" spans="1:6" ht="52.8" x14ac:dyDescent="0.25">
      <c r="A26" s="69">
        <v>25</v>
      </c>
      <c r="B26" s="70" t="s">
        <v>1804</v>
      </c>
      <c r="C26" s="71" t="s">
        <v>1805</v>
      </c>
      <c r="D26" s="72" t="s">
        <v>1802</v>
      </c>
      <c r="E26" s="72" t="s">
        <v>1490</v>
      </c>
      <c r="F26" s="73" t="s">
        <v>1806</v>
      </c>
    </row>
    <row r="27" spans="1:6" ht="39.6" x14ac:dyDescent="0.25">
      <c r="A27" s="69">
        <v>26</v>
      </c>
      <c r="B27" s="70" t="s">
        <v>1807</v>
      </c>
      <c r="C27" s="71" t="s">
        <v>1808</v>
      </c>
      <c r="D27" s="72" t="s">
        <v>1487</v>
      </c>
      <c r="E27" s="72" t="s">
        <v>1490</v>
      </c>
      <c r="F27" s="73" t="s">
        <v>1809</v>
      </c>
    </row>
    <row r="28" spans="1:6" ht="52.8" x14ac:dyDescent="0.25">
      <c r="A28" s="69">
        <v>27</v>
      </c>
      <c r="B28" s="70" t="s">
        <v>1810</v>
      </c>
      <c r="C28" s="71" t="s">
        <v>1811</v>
      </c>
      <c r="D28" s="72" t="s">
        <v>1486</v>
      </c>
      <c r="E28" s="72" t="s">
        <v>1490</v>
      </c>
      <c r="F28" s="73" t="s">
        <v>1812</v>
      </c>
    </row>
    <row r="29" spans="1:6" ht="52.8" x14ac:dyDescent="0.25">
      <c r="A29" s="69">
        <v>28</v>
      </c>
      <c r="B29" s="70" t="s">
        <v>1813</v>
      </c>
      <c r="C29" s="71" t="s">
        <v>1814</v>
      </c>
      <c r="D29" s="72" t="s">
        <v>1486</v>
      </c>
      <c r="E29" s="72" t="s">
        <v>1490</v>
      </c>
      <c r="F29" s="73" t="s">
        <v>1815</v>
      </c>
    </row>
    <row r="30" spans="1:6" ht="52.8" x14ac:dyDescent="0.25">
      <c r="A30" s="69">
        <v>29</v>
      </c>
      <c r="B30" s="70" t="s">
        <v>1816</v>
      </c>
      <c r="C30" s="71" t="s">
        <v>1817</v>
      </c>
      <c r="D30" s="72" t="s">
        <v>1486</v>
      </c>
      <c r="E30" s="72" t="s">
        <v>1490</v>
      </c>
      <c r="F30" s="73" t="s">
        <v>1818</v>
      </c>
    </row>
    <row r="31" spans="1:6" ht="52.8" x14ac:dyDescent="0.25">
      <c r="A31" s="69">
        <v>30</v>
      </c>
      <c r="B31" s="70" t="s">
        <v>1819</v>
      </c>
      <c r="C31" s="71" t="s">
        <v>1820</v>
      </c>
      <c r="D31" s="72" t="s">
        <v>1486</v>
      </c>
      <c r="E31" s="72" t="s">
        <v>1490</v>
      </c>
      <c r="F31" s="73" t="s">
        <v>1821</v>
      </c>
    </row>
    <row r="32" spans="1:6" ht="52.8" x14ac:dyDescent="0.25">
      <c r="A32" s="69">
        <v>31</v>
      </c>
      <c r="B32" s="70" t="s">
        <v>1822</v>
      </c>
      <c r="C32" s="71" t="s">
        <v>1823</v>
      </c>
      <c r="D32" s="72" t="s">
        <v>1486</v>
      </c>
      <c r="E32" s="72" t="s">
        <v>1824</v>
      </c>
      <c r="F32" s="73" t="s">
        <v>1825</v>
      </c>
    </row>
    <row r="33" spans="1:6" ht="79.2" x14ac:dyDescent="0.25">
      <c r="A33" s="69">
        <v>32</v>
      </c>
      <c r="B33" s="70" t="s">
        <v>1826</v>
      </c>
      <c r="C33" s="71" t="s">
        <v>1827</v>
      </c>
      <c r="D33" s="72" t="s">
        <v>1486</v>
      </c>
      <c r="E33" s="72" t="s">
        <v>1824</v>
      </c>
      <c r="F33" s="73" t="s">
        <v>1828</v>
      </c>
    </row>
    <row r="34" spans="1:6" ht="66" x14ac:dyDescent="0.25">
      <c r="A34" s="69">
        <v>33</v>
      </c>
      <c r="B34" s="70" t="s">
        <v>1829</v>
      </c>
      <c r="C34" s="71" t="s">
        <v>1830</v>
      </c>
      <c r="D34" s="72" t="s">
        <v>1831</v>
      </c>
      <c r="E34" s="72" t="s">
        <v>1491</v>
      </c>
      <c r="F34" s="73" t="s">
        <v>1832</v>
      </c>
    </row>
    <row r="35" spans="1:6" ht="52.8" x14ac:dyDescent="0.25">
      <c r="A35" s="69">
        <v>34</v>
      </c>
      <c r="B35" s="70" t="s">
        <v>1833</v>
      </c>
      <c r="C35" s="71" t="s">
        <v>1834</v>
      </c>
      <c r="D35" s="72" t="s">
        <v>1835</v>
      </c>
      <c r="E35" s="72" t="s">
        <v>1491</v>
      </c>
      <c r="F35" s="73" t="s">
        <v>1836</v>
      </c>
    </row>
    <row r="36" spans="1:6" ht="39.6" x14ac:dyDescent="0.25">
      <c r="A36" s="69">
        <v>35</v>
      </c>
      <c r="B36" s="70" t="s">
        <v>1837</v>
      </c>
      <c r="C36" s="71" t="s">
        <v>1838</v>
      </c>
      <c r="D36" s="72" t="s">
        <v>1839</v>
      </c>
      <c r="E36" s="72" t="s">
        <v>1491</v>
      </c>
      <c r="F36" s="73" t="s">
        <v>1840</v>
      </c>
    </row>
    <row r="37" spans="1:6" ht="39.6" x14ac:dyDescent="0.25">
      <c r="A37" s="69">
        <v>36</v>
      </c>
      <c r="B37" s="70" t="s">
        <v>1841</v>
      </c>
      <c r="C37" s="71" t="s">
        <v>1842</v>
      </c>
      <c r="D37" s="72" t="s">
        <v>1486</v>
      </c>
      <c r="E37" s="72" t="s">
        <v>1491</v>
      </c>
      <c r="F37" s="73" t="s">
        <v>1843</v>
      </c>
    </row>
    <row r="38" spans="1:6" ht="39.6" x14ac:dyDescent="0.25">
      <c r="A38" s="69">
        <v>37</v>
      </c>
      <c r="B38" s="70" t="s">
        <v>1844</v>
      </c>
      <c r="C38" s="71" t="s">
        <v>1845</v>
      </c>
      <c r="D38" s="72" t="s">
        <v>1486</v>
      </c>
      <c r="E38" s="72" t="s">
        <v>1491</v>
      </c>
      <c r="F38" s="73" t="s">
        <v>1846</v>
      </c>
    </row>
    <row r="39" spans="1:6" ht="52.8" x14ac:dyDescent="0.25">
      <c r="A39" s="69">
        <v>38</v>
      </c>
      <c r="B39" s="70" t="s">
        <v>1847</v>
      </c>
      <c r="C39" s="71" t="s">
        <v>1848</v>
      </c>
      <c r="D39" s="72" t="s">
        <v>1486</v>
      </c>
      <c r="E39" s="72" t="s">
        <v>1491</v>
      </c>
      <c r="F39" s="73" t="s">
        <v>1849</v>
      </c>
    </row>
    <row r="40" spans="1:6" ht="39.6" x14ac:dyDescent="0.25">
      <c r="A40" s="69">
        <v>39</v>
      </c>
      <c r="B40" s="70" t="s">
        <v>1850</v>
      </c>
      <c r="C40" s="71" t="s">
        <v>1851</v>
      </c>
      <c r="D40" s="72" t="s">
        <v>1852</v>
      </c>
      <c r="E40" s="72" t="s">
        <v>1493</v>
      </c>
      <c r="F40" s="73" t="s">
        <v>1853</v>
      </c>
    </row>
    <row r="41" spans="1:6" ht="52.8" x14ac:dyDescent="0.25">
      <c r="A41" s="69">
        <v>40</v>
      </c>
      <c r="B41" s="70" t="s">
        <v>1854</v>
      </c>
      <c r="C41" s="71" t="s">
        <v>1855</v>
      </c>
      <c r="D41" s="72" t="s">
        <v>1486</v>
      </c>
      <c r="E41" s="72" t="s">
        <v>1493</v>
      </c>
      <c r="F41" s="73" t="s">
        <v>1856</v>
      </c>
    </row>
    <row r="42" spans="1:6" ht="52.8" x14ac:dyDescent="0.25">
      <c r="A42" s="69">
        <v>41</v>
      </c>
      <c r="B42" s="70" t="s">
        <v>1857</v>
      </c>
      <c r="C42" s="71" t="s">
        <v>1858</v>
      </c>
      <c r="D42" s="72" t="s">
        <v>1486</v>
      </c>
      <c r="E42" s="72" t="s">
        <v>1493</v>
      </c>
      <c r="F42" s="73" t="s">
        <v>1859</v>
      </c>
    </row>
    <row r="43" spans="1:6" ht="52.8" x14ac:dyDescent="0.25">
      <c r="A43" s="69">
        <v>42</v>
      </c>
      <c r="B43" s="70" t="s">
        <v>1860</v>
      </c>
      <c r="C43" s="71" t="s">
        <v>1861</v>
      </c>
      <c r="D43" s="72" t="s">
        <v>1862</v>
      </c>
      <c r="E43" s="72" t="s">
        <v>1863</v>
      </c>
      <c r="F43" s="73" t="s">
        <v>1864</v>
      </c>
    </row>
    <row r="44" spans="1:6" ht="66" x14ac:dyDescent="0.25">
      <c r="A44" s="69">
        <v>43</v>
      </c>
      <c r="B44" s="70" t="s">
        <v>1865</v>
      </c>
      <c r="C44" s="71" t="s">
        <v>1866</v>
      </c>
      <c r="D44" s="72" t="s">
        <v>1486</v>
      </c>
      <c r="E44" s="72" t="s">
        <v>1863</v>
      </c>
      <c r="F44" s="73" t="s">
        <v>1867</v>
      </c>
    </row>
    <row r="45" spans="1:6" ht="39.6" x14ac:dyDescent="0.25">
      <c r="A45" s="69">
        <v>44</v>
      </c>
      <c r="B45" s="70" t="s">
        <v>1868</v>
      </c>
      <c r="C45" s="71" t="s">
        <v>1869</v>
      </c>
      <c r="D45" s="72" t="s">
        <v>1870</v>
      </c>
      <c r="E45" s="72" t="s">
        <v>1863</v>
      </c>
      <c r="F45" s="73" t="s">
        <v>1871</v>
      </c>
    </row>
    <row r="46" spans="1:6" ht="52.8" x14ac:dyDescent="0.25">
      <c r="A46" s="69">
        <v>45</v>
      </c>
      <c r="B46" s="70" t="s">
        <v>1872</v>
      </c>
      <c r="C46" s="71" t="s">
        <v>1873</v>
      </c>
      <c r="D46" s="72" t="s">
        <v>1486</v>
      </c>
      <c r="E46" s="72" t="s">
        <v>1494</v>
      </c>
      <c r="F46" s="73" t="s">
        <v>1874</v>
      </c>
    </row>
    <row r="47" spans="1:6" ht="52.8" x14ac:dyDescent="0.25">
      <c r="A47" s="69">
        <v>46</v>
      </c>
      <c r="B47" s="70" t="s">
        <v>1875</v>
      </c>
      <c r="C47" s="71" t="s">
        <v>1876</v>
      </c>
      <c r="D47" s="72" t="s">
        <v>1486</v>
      </c>
      <c r="E47" s="72" t="s">
        <v>1494</v>
      </c>
      <c r="F47" s="73" t="s">
        <v>1877</v>
      </c>
    </row>
    <row r="48" spans="1:6" ht="52.8" x14ac:dyDescent="0.25">
      <c r="A48" s="69">
        <v>47</v>
      </c>
      <c r="B48" s="70" t="s">
        <v>1878</v>
      </c>
      <c r="C48" s="71" t="s">
        <v>1879</v>
      </c>
      <c r="D48" s="72" t="s">
        <v>1880</v>
      </c>
      <c r="E48" s="72" t="s">
        <v>1494</v>
      </c>
      <c r="F48" s="73" t="s">
        <v>1881</v>
      </c>
    </row>
    <row r="49" spans="1:6" ht="52.8" x14ac:dyDescent="0.25">
      <c r="A49" s="69">
        <v>48</v>
      </c>
      <c r="B49" s="70" t="s">
        <v>1882</v>
      </c>
      <c r="C49" s="71" t="s">
        <v>1883</v>
      </c>
      <c r="D49" s="72" t="s">
        <v>1486</v>
      </c>
      <c r="E49" s="72" t="s">
        <v>1494</v>
      </c>
      <c r="F49" s="73" t="s">
        <v>1884</v>
      </c>
    </row>
    <row r="50" spans="1:6" ht="52.8" x14ac:dyDescent="0.25">
      <c r="A50" s="69">
        <v>49</v>
      </c>
      <c r="B50" s="70" t="s">
        <v>1885</v>
      </c>
      <c r="C50" s="71" t="s">
        <v>1886</v>
      </c>
      <c r="D50" s="72" t="s">
        <v>1486</v>
      </c>
      <c r="E50" s="72" t="s">
        <v>1494</v>
      </c>
      <c r="F50" s="73" t="s">
        <v>1887</v>
      </c>
    </row>
    <row r="51" spans="1:6" ht="52.8" x14ac:dyDescent="0.25">
      <c r="A51" s="69">
        <v>50</v>
      </c>
      <c r="B51" s="70" t="s">
        <v>1888</v>
      </c>
      <c r="C51" s="71" t="s">
        <v>1889</v>
      </c>
      <c r="D51" s="72" t="s">
        <v>1486</v>
      </c>
      <c r="E51" s="72" t="s">
        <v>1494</v>
      </c>
      <c r="F51" s="73" t="s">
        <v>1890</v>
      </c>
    </row>
    <row r="52" spans="1:6" ht="66" x14ac:dyDescent="0.25">
      <c r="A52" s="69">
        <v>51</v>
      </c>
      <c r="B52" s="70" t="s">
        <v>1891</v>
      </c>
      <c r="C52" s="71" t="s">
        <v>1892</v>
      </c>
      <c r="D52" s="72" t="s">
        <v>1486</v>
      </c>
      <c r="E52" s="72" t="s">
        <v>1494</v>
      </c>
      <c r="F52" s="73" t="s">
        <v>1893</v>
      </c>
    </row>
    <row r="53" spans="1:6" ht="52.8" x14ac:dyDescent="0.25">
      <c r="A53" s="69">
        <v>52</v>
      </c>
      <c r="B53" s="70" t="s">
        <v>1894</v>
      </c>
      <c r="C53" s="71" t="s">
        <v>1895</v>
      </c>
      <c r="D53" s="72" t="s">
        <v>1486</v>
      </c>
      <c r="E53" s="72" t="s">
        <v>1494</v>
      </c>
      <c r="F53" s="73" t="s">
        <v>1896</v>
      </c>
    </row>
    <row r="54" spans="1:6" ht="52.8" x14ac:dyDescent="0.25">
      <c r="A54" s="69">
        <v>53</v>
      </c>
      <c r="B54" s="70" t="s">
        <v>1897</v>
      </c>
      <c r="C54" s="71" t="s">
        <v>1898</v>
      </c>
      <c r="D54" s="72" t="s">
        <v>1486</v>
      </c>
      <c r="E54" s="72" t="s">
        <v>1494</v>
      </c>
      <c r="F54" s="73" t="s">
        <v>1899</v>
      </c>
    </row>
    <row r="55" spans="1:6" ht="52.8" x14ac:dyDescent="0.25">
      <c r="A55" s="69">
        <v>54</v>
      </c>
      <c r="B55" s="70" t="s">
        <v>1900</v>
      </c>
      <c r="C55" s="71" t="s">
        <v>1901</v>
      </c>
      <c r="D55" s="72" t="s">
        <v>1486</v>
      </c>
      <c r="E55" s="72" t="s">
        <v>1494</v>
      </c>
      <c r="F55" s="73" t="s">
        <v>1902</v>
      </c>
    </row>
    <row r="56" spans="1:6" ht="66" x14ac:dyDescent="0.25">
      <c r="A56" s="69">
        <v>55</v>
      </c>
      <c r="B56" s="70" t="s">
        <v>1903</v>
      </c>
      <c r="C56" s="71" t="s">
        <v>1904</v>
      </c>
      <c r="D56" s="72" t="s">
        <v>1486</v>
      </c>
      <c r="E56" s="72" t="s">
        <v>1905</v>
      </c>
      <c r="F56" s="73" t="s">
        <v>1906</v>
      </c>
    </row>
    <row r="57" spans="1:6" ht="52.8" x14ac:dyDescent="0.25">
      <c r="A57" s="69">
        <v>56</v>
      </c>
      <c r="B57" s="70" t="s">
        <v>1907</v>
      </c>
      <c r="C57" s="71" t="s">
        <v>1908</v>
      </c>
      <c r="D57" s="72" t="s">
        <v>1486</v>
      </c>
      <c r="E57" s="72" t="s">
        <v>1909</v>
      </c>
      <c r="F57" s="73" t="s">
        <v>1910</v>
      </c>
    </row>
    <row r="58" spans="1:6" ht="39.6" x14ac:dyDescent="0.25">
      <c r="A58" s="69">
        <v>57</v>
      </c>
      <c r="B58" s="70" t="s">
        <v>1911</v>
      </c>
      <c r="C58" s="71" t="s">
        <v>1912</v>
      </c>
      <c r="D58" s="72" t="s">
        <v>1486</v>
      </c>
      <c r="E58" s="72" t="s">
        <v>1909</v>
      </c>
      <c r="F58" s="73" t="s">
        <v>1913</v>
      </c>
    </row>
    <row r="59" spans="1:6" ht="39.6" x14ac:dyDescent="0.25">
      <c r="A59" s="69">
        <v>58</v>
      </c>
      <c r="B59" s="70" t="s">
        <v>1914</v>
      </c>
      <c r="C59" s="71" t="s">
        <v>1915</v>
      </c>
      <c r="D59" s="72" t="s">
        <v>1486</v>
      </c>
      <c r="E59" s="72" t="s">
        <v>1909</v>
      </c>
      <c r="F59" s="73" t="s">
        <v>1916</v>
      </c>
    </row>
    <row r="60" spans="1:6" ht="52.8" x14ac:dyDescent="0.25">
      <c r="A60" s="69">
        <v>59</v>
      </c>
      <c r="B60" s="70" t="s">
        <v>1917</v>
      </c>
      <c r="C60" s="71" t="s">
        <v>1918</v>
      </c>
      <c r="D60" s="72" t="s">
        <v>1919</v>
      </c>
      <c r="E60" s="72" t="s">
        <v>1909</v>
      </c>
      <c r="F60" s="73" t="s">
        <v>1920</v>
      </c>
    </row>
    <row r="61" spans="1:6" ht="52.8" x14ac:dyDescent="0.25">
      <c r="A61" s="69">
        <v>60</v>
      </c>
      <c r="B61" s="70" t="s">
        <v>1921</v>
      </c>
      <c r="C61" s="71" t="s">
        <v>1922</v>
      </c>
      <c r="D61" s="72" t="s">
        <v>1486</v>
      </c>
      <c r="E61" s="72" t="s">
        <v>1923</v>
      </c>
      <c r="F61" s="73" t="s">
        <v>1924</v>
      </c>
    </row>
    <row r="62" spans="1:6" ht="52.8" x14ac:dyDescent="0.25">
      <c r="A62" s="69">
        <v>61</v>
      </c>
      <c r="B62" s="70" t="s">
        <v>1925</v>
      </c>
      <c r="C62" s="71" t="s">
        <v>1926</v>
      </c>
      <c r="D62" s="72" t="s">
        <v>1486</v>
      </c>
      <c r="E62" s="72" t="s">
        <v>1923</v>
      </c>
      <c r="F62" s="73" t="s">
        <v>1927</v>
      </c>
    </row>
    <row r="63" spans="1:6" ht="52.8" x14ac:dyDescent="0.25">
      <c r="A63" s="69">
        <v>62</v>
      </c>
      <c r="B63" s="70" t="s">
        <v>1928</v>
      </c>
      <c r="C63" s="71" t="s">
        <v>1929</v>
      </c>
      <c r="D63" s="72" t="s">
        <v>1486</v>
      </c>
      <c r="E63" s="72" t="s">
        <v>1923</v>
      </c>
      <c r="F63" s="73" t="s">
        <v>1930</v>
      </c>
    </row>
    <row r="64" spans="1:6" ht="52.8" x14ac:dyDescent="0.25">
      <c r="A64" s="69">
        <v>63</v>
      </c>
      <c r="B64" s="70" t="s">
        <v>1931</v>
      </c>
      <c r="C64" s="71" t="s">
        <v>1932</v>
      </c>
      <c r="D64" s="72" t="s">
        <v>1486</v>
      </c>
      <c r="E64" s="72" t="s">
        <v>1923</v>
      </c>
      <c r="F64" s="73" t="s">
        <v>1933</v>
      </c>
    </row>
    <row r="65" spans="1:6" ht="13.2" x14ac:dyDescent="0.25">
      <c r="A65" s="74"/>
      <c r="B65" s="74"/>
      <c r="C65" s="75"/>
      <c r="D65" s="76"/>
      <c r="E65" s="76"/>
      <c r="F65" s="77"/>
    </row>
    <row r="66" spans="1:6" ht="13.2" x14ac:dyDescent="0.25">
      <c r="A66" s="74"/>
      <c r="B66" s="74"/>
      <c r="C66" s="75"/>
      <c r="D66" s="76"/>
      <c r="E66" s="76"/>
      <c r="F66" s="77"/>
    </row>
    <row r="67" spans="1:6" ht="13.2" x14ac:dyDescent="0.25">
      <c r="A67" s="74"/>
      <c r="B67" s="74"/>
      <c r="C67" s="75"/>
      <c r="D67" s="76"/>
      <c r="E67" s="76"/>
      <c r="F67" s="77"/>
    </row>
    <row r="68" spans="1:6" ht="13.2" x14ac:dyDescent="0.25">
      <c r="A68" s="74"/>
      <c r="B68" s="74"/>
      <c r="C68" s="75"/>
      <c r="D68" s="76"/>
      <c r="E68" s="76"/>
      <c r="F68" s="77"/>
    </row>
    <row r="69" spans="1:6" ht="13.2" x14ac:dyDescent="0.25">
      <c r="A69" s="74"/>
      <c r="B69" s="74"/>
      <c r="C69" s="75"/>
      <c r="D69" s="76"/>
      <c r="E69" s="76"/>
      <c r="F69" s="77"/>
    </row>
    <row r="70" spans="1:6" ht="13.2" x14ac:dyDescent="0.25">
      <c r="A70" s="74"/>
      <c r="B70" s="74"/>
      <c r="C70" s="75"/>
      <c r="D70" s="76"/>
      <c r="E70" s="76"/>
      <c r="F70" s="77"/>
    </row>
    <row r="71" spans="1:6" ht="13.2" x14ac:dyDescent="0.25">
      <c r="A71" s="74"/>
      <c r="B71" s="74"/>
      <c r="C71" s="75"/>
      <c r="D71" s="76"/>
      <c r="E71" s="76"/>
      <c r="F71" s="80" t="s">
        <v>1934</v>
      </c>
    </row>
    <row r="72" spans="1:6" ht="13.2" x14ac:dyDescent="0.25">
      <c r="A72" s="74"/>
      <c r="B72" s="74"/>
      <c r="C72" s="75"/>
      <c r="D72" s="76"/>
      <c r="E72" s="76"/>
      <c r="F72" s="77"/>
    </row>
    <row r="73" spans="1:6" ht="13.2" x14ac:dyDescent="0.25">
      <c r="A73" s="74"/>
      <c r="B73" s="74"/>
      <c r="C73" s="75"/>
      <c r="D73" s="76"/>
      <c r="E73" s="76"/>
      <c r="F73" s="77"/>
    </row>
    <row r="74" spans="1:6" ht="13.2" x14ac:dyDescent="0.25">
      <c r="A74" s="74"/>
      <c r="B74" s="74"/>
      <c r="C74" s="75"/>
      <c r="D74" s="76"/>
      <c r="E74" s="76"/>
      <c r="F74" s="77"/>
    </row>
    <row r="75" spans="1:6" ht="13.2" x14ac:dyDescent="0.25">
      <c r="A75" s="74"/>
      <c r="B75" s="74"/>
      <c r="C75" s="75"/>
      <c r="D75" s="76"/>
      <c r="E75" s="76"/>
      <c r="F75" s="77"/>
    </row>
    <row r="76" spans="1:6" ht="13.2" x14ac:dyDescent="0.25">
      <c r="A76" s="74"/>
      <c r="B76" s="74"/>
      <c r="C76" s="75"/>
      <c r="D76" s="76"/>
      <c r="E76" s="76"/>
      <c r="F76" s="77"/>
    </row>
    <row r="77" spans="1:6" ht="13.2" x14ac:dyDescent="0.25">
      <c r="A77" s="74"/>
      <c r="B77" s="74"/>
      <c r="C77" s="75"/>
      <c r="D77" s="76"/>
      <c r="E77" s="76"/>
      <c r="F77" s="77"/>
    </row>
    <row r="78" spans="1:6" ht="13.2" x14ac:dyDescent="0.25">
      <c r="A78" s="74"/>
      <c r="B78" s="74"/>
      <c r="C78" s="75"/>
      <c r="D78" s="76"/>
      <c r="E78" s="76"/>
      <c r="F78" s="77"/>
    </row>
    <row r="79" spans="1:6" ht="13.2" x14ac:dyDescent="0.25">
      <c r="A79" s="74"/>
      <c r="B79" s="74"/>
      <c r="C79" s="75"/>
      <c r="D79" s="76"/>
      <c r="E79" s="76"/>
      <c r="F79" s="77"/>
    </row>
    <row r="80" spans="1:6" ht="13.2" x14ac:dyDescent="0.25">
      <c r="A80" s="74"/>
      <c r="B80" s="74"/>
      <c r="C80" s="75"/>
      <c r="D80" s="76"/>
      <c r="E80" s="76"/>
      <c r="F80" s="77"/>
    </row>
    <row r="81" spans="1:6" ht="13.2" x14ac:dyDescent="0.25">
      <c r="A81" s="74"/>
      <c r="B81" s="74"/>
      <c r="C81" s="75"/>
      <c r="D81" s="76"/>
      <c r="E81" s="76"/>
      <c r="F81" s="77"/>
    </row>
    <row r="82" spans="1:6" ht="13.2" x14ac:dyDescent="0.25">
      <c r="A82" s="74"/>
      <c r="B82" s="74"/>
      <c r="C82" s="75"/>
      <c r="D82" s="76"/>
      <c r="E82" s="76"/>
      <c r="F82" s="77"/>
    </row>
    <row r="83" spans="1:6" ht="13.2" x14ac:dyDescent="0.25">
      <c r="A83" s="74"/>
      <c r="B83" s="74"/>
      <c r="C83" s="75"/>
      <c r="D83" s="76"/>
      <c r="E83" s="76"/>
      <c r="F83" s="77"/>
    </row>
    <row r="84" spans="1:6" ht="13.2" x14ac:dyDescent="0.25">
      <c r="A84" s="74"/>
      <c r="B84" s="74"/>
      <c r="C84" s="75"/>
      <c r="D84" s="76"/>
      <c r="E84" s="76"/>
      <c r="F84" s="77"/>
    </row>
    <row r="85" spans="1:6" ht="13.2" x14ac:dyDescent="0.25">
      <c r="A85" s="74"/>
      <c r="B85" s="74"/>
      <c r="C85" s="75"/>
      <c r="D85" s="76"/>
      <c r="E85" s="76"/>
      <c r="F85" s="77"/>
    </row>
    <row r="86" spans="1:6" ht="13.2" x14ac:dyDescent="0.25">
      <c r="A86" s="74"/>
      <c r="B86" s="74"/>
      <c r="C86" s="75"/>
      <c r="D86" s="76"/>
      <c r="E86" s="76"/>
      <c r="F86" s="77"/>
    </row>
    <row r="87" spans="1:6" ht="13.2" x14ac:dyDescent="0.25">
      <c r="A87" s="74"/>
      <c r="B87" s="74"/>
      <c r="C87" s="75"/>
      <c r="D87" s="76"/>
      <c r="E87" s="76"/>
      <c r="F87" s="77"/>
    </row>
    <row r="88" spans="1:6" ht="13.2" x14ac:dyDescent="0.25">
      <c r="A88" s="74"/>
      <c r="B88" s="74"/>
      <c r="C88" s="75"/>
      <c r="D88" s="76"/>
      <c r="E88" s="76"/>
      <c r="F88" s="77"/>
    </row>
    <row r="89" spans="1:6" ht="13.2" x14ac:dyDescent="0.25">
      <c r="A89" s="74"/>
      <c r="B89" s="74"/>
      <c r="C89" s="75"/>
      <c r="D89" s="76"/>
      <c r="E89" s="76"/>
      <c r="F89" s="77"/>
    </row>
    <row r="90" spans="1:6" ht="13.2" x14ac:dyDescent="0.25">
      <c r="A90" s="74"/>
      <c r="B90" s="74"/>
      <c r="C90" s="75"/>
      <c r="D90" s="76"/>
      <c r="E90" s="76"/>
      <c r="F90" s="77"/>
    </row>
    <row r="91" spans="1:6" ht="13.2" x14ac:dyDescent="0.25">
      <c r="A91" s="74"/>
      <c r="B91" s="74"/>
      <c r="C91" s="75"/>
      <c r="D91" s="76"/>
      <c r="E91" s="76"/>
      <c r="F91" s="77"/>
    </row>
    <row r="92" spans="1:6" ht="13.2" x14ac:dyDescent="0.25">
      <c r="A92" s="74"/>
      <c r="B92" s="74"/>
      <c r="C92" s="75"/>
      <c r="D92" s="76"/>
      <c r="E92" s="76"/>
      <c r="F92" s="77"/>
    </row>
    <row r="93" spans="1:6" ht="13.2" x14ac:dyDescent="0.25">
      <c r="A93" s="74"/>
      <c r="B93" s="74"/>
      <c r="C93" s="75"/>
      <c r="D93" s="76"/>
      <c r="E93" s="76"/>
      <c r="F93" s="77"/>
    </row>
    <row r="94" spans="1:6" ht="13.2" x14ac:dyDescent="0.25">
      <c r="A94" s="74"/>
      <c r="B94" s="74"/>
      <c r="C94" s="75"/>
      <c r="D94" s="76"/>
      <c r="E94" s="76"/>
      <c r="F94" s="77"/>
    </row>
    <row r="95" spans="1:6" ht="13.2" x14ac:dyDescent="0.25">
      <c r="A95" s="74"/>
      <c r="B95" s="74"/>
      <c r="C95" s="75"/>
      <c r="D95" s="76"/>
      <c r="E95" s="76"/>
      <c r="F95" s="77"/>
    </row>
    <row r="96" spans="1:6" ht="13.2" x14ac:dyDescent="0.25">
      <c r="A96" s="74"/>
      <c r="B96" s="74"/>
      <c r="C96" s="75"/>
      <c r="D96" s="76"/>
      <c r="E96" s="76"/>
      <c r="F96" s="77"/>
    </row>
    <row r="97" spans="1:6" ht="13.2" x14ac:dyDescent="0.25">
      <c r="A97" s="74"/>
      <c r="B97" s="74"/>
      <c r="C97" s="75"/>
      <c r="D97" s="76"/>
      <c r="E97" s="76"/>
      <c r="F97" s="77"/>
    </row>
    <row r="98" spans="1:6" ht="13.2" x14ac:dyDescent="0.25">
      <c r="A98" s="74"/>
      <c r="B98" s="74"/>
      <c r="C98" s="75"/>
      <c r="D98" s="76"/>
      <c r="E98" s="76"/>
      <c r="F98" s="77"/>
    </row>
    <row r="99" spans="1:6" ht="13.2" x14ac:dyDescent="0.25">
      <c r="A99" s="74"/>
      <c r="B99" s="74"/>
      <c r="C99" s="75"/>
      <c r="D99" s="76"/>
      <c r="E99" s="76"/>
      <c r="F99" s="77"/>
    </row>
    <row r="100" spans="1:6" ht="13.2" x14ac:dyDescent="0.25">
      <c r="A100" s="74"/>
      <c r="B100" s="74"/>
      <c r="C100" s="75"/>
      <c r="D100" s="76"/>
      <c r="E100" s="76"/>
      <c r="F100" s="77"/>
    </row>
    <row r="101" spans="1:6" ht="13.2" x14ac:dyDescent="0.25">
      <c r="A101" s="74"/>
      <c r="B101" s="74"/>
      <c r="C101" s="75"/>
      <c r="D101" s="76"/>
      <c r="E101" s="76"/>
      <c r="F101" s="77"/>
    </row>
    <row r="102" spans="1:6" ht="13.2" x14ac:dyDescent="0.25">
      <c r="A102" s="74"/>
      <c r="B102" s="74"/>
      <c r="C102" s="75"/>
      <c r="D102" s="76"/>
      <c r="E102" s="76"/>
      <c r="F102" s="77"/>
    </row>
    <row r="103" spans="1:6" ht="13.2" x14ac:dyDescent="0.25">
      <c r="A103" s="74"/>
      <c r="B103" s="74"/>
      <c r="C103" s="75"/>
      <c r="D103" s="76"/>
      <c r="E103" s="76"/>
      <c r="F103" s="77"/>
    </row>
    <row r="104" spans="1:6" ht="13.2" x14ac:dyDescent="0.25">
      <c r="A104" s="74"/>
      <c r="B104" s="74"/>
      <c r="C104" s="75"/>
      <c r="D104" s="76"/>
      <c r="E104" s="76"/>
      <c r="F104" s="77"/>
    </row>
    <row r="105" spans="1:6" ht="13.2" x14ac:dyDescent="0.25">
      <c r="A105" s="74"/>
      <c r="B105" s="74"/>
      <c r="C105" s="75"/>
      <c r="D105" s="76"/>
      <c r="E105" s="76"/>
      <c r="F105" s="77"/>
    </row>
    <row r="106" spans="1:6" ht="13.2" x14ac:dyDescent="0.25">
      <c r="A106" s="74"/>
      <c r="B106" s="74"/>
      <c r="C106" s="75"/>
      <c r="D106" s="76"/>
      <c r="E106" s="76"/>
      <c r="F106" s="77"/>
    </row>
    <row r="107" spans="1:6" ht="13.2" x14ac:dyDescent="0.25">
      <c r="A107" s="74"/>
      <c r="B107" s="74"/>
      <c r="C107" s="75"/>
      <c r="D107" s="76"/>
      <c r="E107" s="76"/>
      <c r="F107" s="77"/>
    </row>
    <row r="108" spans="1:6" ht="13.2" x14ac:dyDescent="0.25">
      <c r="A108" s="74"/>
      <c r="B108" s="74"/>
      <c r="C108" s="75"/>
      <c r="D108" s="76"/>
      <c r="E108" s="76"/>
      <c r="F108" s="77"/>
    </row>
    <row r="109" spans="1:6" ht="13.2" x14ac:dyDescent="0.25">
      <c r="A109" s="74"/>
      <c r="B109" s="74"/>
      <c r="C109" s="75"/>
      <c r="D109" s="76"/>
      <c r="E109" s="76"/>
      <c r="F109" s="77"/>
    </row>
    <row r="110" spans="1:6" ht="13.2" x14ac:dyDescent="0.25">
      <c r="A110" s="74"/>
      <c r="B110" s="74"/>
      <c r="C110" s="75"/>
      <c r="D110" s="76"/>
      <c r="E110" s="76"/>
      <c r="F110" s="77"/>
    </row>
    <row r="111" spans="1:6" ht="13.2" x14ac:dyDescent="0.25">
      <c r="A111" s="74"/>
      <c r="B111" s="74"/>
      <c r="C111" s="75"/>
      <c r="D111" s="76"/>
      <c r="E111" s="76"/>
      <c r="F111" s="77"/>
    </row>
    <row r="112" spans="1:6" ht="13.2" x14ac:dyDescent="0.25">
      <c r="A112" s="74"/>
      <c r="B112" s="74"/>
      <c r="C112" s="75"/>
      <c r="D112" s="76"/>
      <c r="E112" s="76"/>
      <c r="F112" s="77"/>
    </row>
    <row r="113" spans="1:6" ht="13.2" x14ac:dyDescent="0.25">
      <c r="A113" s="74"/>
      <c r="B113" s="74"/>
      <c r="C113" s="75"/>
      <c r="D113" s="76"/>
      <c r="E113" s="76"/>
      <c r="F113" s="77"/>
    </row>
    <row r="114" spans="1:6" ht="13.2" x14ac:dyDescent="0.25">
      <c r="A114" s="74"/>
      <c r="B114" s="74"/>
      <c r="C114" s="75"/>
      <c r="D114" s="76"/>
      <c r="E114" s="76"/>
      <c r="F114" s="77"/>
    </row>
    <row r="115" spans="1:6" ht="13.2" x14ac:dyDescent="0.25">
      <c r="A115" s="74"/>
      <c r="B115" s="74"/>
      <c r="C115" s="75"/>
      <c r="D115" s="76"/>
      <c r="E115" s="76"/>
      <c r="F115" s="77"/>
    </row>
    <row r="116" spans="1:6" ht="13.2" x14ac:dyDescent="0.25">
      <c r="A116" s="74"/>
      <c r="B116" s="74"/>
      <c r="C116" s="75"/>
      <c r="D116" s="76"/>
      <c r="E116" s="76"/>
      <c r="F116" s="77"/>
    </row>
    <row r="117" spans="1:6" ht="13.2" x14ac:dyDescent="0.25">
      <c r="A117" s="74"/>
      <c r="B117" s="74"/>
      <c r="C117" s="75"/>
      <c r="D117" s="76"/>
      <c r="E117" s="76"/>
      <c r="F117" s="77"/>
    </row>
    <row r="118" spans="1:6" ht="13.2" x14ac:dyDescent="0.25">
      <c r="A118" s="74"/>
      <c r="B118" s="74"/>
      <c r="C118" s="75"/>
      <c r="D118" s="76"/>
      <c r="E118" s="76"/>
      <c r="F118" s="77"/>
    </row>
    <row r="119" spans="1:6" ht="13.2" x14ac:dyDescent="0.25">
      <c r="A119" s="74"/>
      <c r="B119" s="74"/>
      <c r="C119" s="75"/>
      <c r="D119" s="76"/>
      <c r="E119" s="76"/>
      <c r="F119" s="77"/>
    </row>
    <row r="120" spans="1:6" ht="13.2" x14ac:dyDescent="0.25">
      <c r="A120" s="74"/>
      <c r="B120" s="74"/>
      <c r="C120" s="75"/>
      <c r="D120" s="76"/>
      <c r="E120" s="76"/>
      <c r="F120" s="77"/>
    </row>
    <row r="121" spans="1:6" ht="13.2" x14ac:dyDescent="0.25">
      <c r="A121" s="74"/>
      <c r="B121" s="74"/>
      <c r="C121" s="75"/>
      <c r="D121" s="76"/>
      <c r="E121" s="76"/>
      <c r="F121" s="77"/>
    </row>
    <row r="122" spans="1:6" ht="13.2" x14ac:dyDescent="0.25">
      <c r="A122" s="74"/>
      <c r="B122" s="74"/>
      <c r="C122" s="75"/>
      <c r="D122" s="76"/>
      <c r="E122" s="76"/>
      <c r="F122" s="77"/>
    </row>
    <row r="123" spans="1:6" ht="13.2" x14ac:dyDescent="0.25">
      <c r="A123" s="74"/>
      <c r="B123" s="74"/>
      <c r="C123" s="75"/>
      <c r="D123" s="76"/>
      <c r="E123" s="76"/>
      <c r="F123" s="77"/>
    </row>
    <row r="124" spans="1:6" ht="13.2" x14ac:dyDescent="0.25">
      <c r="A124" s="74"/>
      <c r="B124" s="74"/>
      <c r="C124" s="75"/>
      <c r="D124" s="76"/>
      <c r="E124" s="76"/>
      <c r="F124" s="77"/>
    </row>
    <row r="125" spans="1:6" ht="13.2" x14ac:dyDescent="0.25">
      <c r="A125" s="74"/>
      <c r="B125" s="74"/>
      <c r="C125" s="75"/>
      <c r="D125" s="76"/>
      <c r="E125" s="76"/>
      <c r="F125" s="77"/>
    </row>
    <row r="126" spans="1:6" ht="13.2" x14ac:dyDescent="0.25">
      <c r="A126" s="74"/>
      <c r="B126" s="74"/>
      <c r="C126" s="75"/>
      <c r="D126" s="76"/>
      <c r="E126" s="76"/>
      <c r="F126" s="77"/>
    </row>
    <row r="127" spans="1:6" ht="13.2" x14ac:dyDescent="0.25">
      <c r="A127" s="74"/>
      <c r="B127" s="74"/>
      <c r="C127" s="75"/>
      <c r="D127" s="76"/>
      <c r="E127" s="76"/>
      <c r="F127" s="77"/>
    </row>
    <row r="128" spans="1:6" ht="13.2" x14ac:dyDescent="0.25">
      <c r="A128" s="74"/>
      <c r="B128" s="74"/>
      <c r="C128" s="75"/>
      <c r="D128" s="76"/>
      <c r="E128" s="76"/>
      <c r="F128" s="77"/>
    </row>
    <row r="129" spans="1:6" ht="13.2" x14ac:dyDescent="0.25">
      <c r="A129" s="74"/>
      <c r="B129" s="74"/>
      <c r="C129" s="75"/>
      <c r="D129" s="76"/>
      <c r="E129" s="76"/>
      <c r="F129" s="77"/>
    </row>
    <row r="130" spans="1:6" ht="13.2" x14ac:dyDescent="0.25">
      <c r="A130" s="74"/>
      <c r="B130" s="74"/>
      <c r="C130" s="75"/>
      <c r="D130" s="76"/>
      <c r="E130" s="76"/>
      <c r="F130" s="77"/>
    </row>
    <row r="131" spans="1:6" ht="13.2" x14ac:dyDescent="0.25">
      <c r="A131" s="74"/>
      <c r="B131" s="74"/>
      <c r="C131" s="75"/>
      <c r="D131" s="76"/>
      <c r="E131" s="76"/>
      <c r="F131" s="77"/>
    </row>
    <row r="132" spans="1:6" ht="13.2" x14ac:dyDescent="0.25">
      <c r="A132" s="74"/>
      <c r="B132" s="74"/>
      <c r="C132" s="75"/>
      <c r="D132" s="76"/>
      <c r="E132" s="76"/>
      <c r="F132" s="77"/>
    </row>
    <row r="133" spans="1:6" ht="13.2" x14ac:dyDescent="0.25">
      <c r="A133" s="74"/>
      <c r="B133" s="74"/>
      <c r="C133" s="75"/>
      <c r="D133" s="76"/>
      <c r="E133" s="76"/>
      <c r="F133" s="77"/>
    </row>
    <row r="134" spans="1:6" ht="13.2" x14ac:dyDescent="0.25">
      <c r="A134" s="74"/>
      <c r="B134" s="74"/>
      <c r="C134" s="75"/>
      <c r="D134" s="76"/>
      <c r="E134" s="76"/>
      <c r="F134" s="77"/>
    </row>
  </sheetData>
  <hyperlinks>
    <hyperlink ref="C2" r:id="rId1" xr:uid="{00000000-0004-0000-0600-000000000000}"/>
    <hyperlink ref="F2" r:id="rId2" xr:uid="{00000000-0004-0000-0600-000001000000}"/>
    <hyperlink ref="C3" r:id="rId3" xr:uid="{00000000-0004-0000-0600-000002000000}"/>
    <hyperlink ref="F3" r:id="rId4" xr:uid="{00000000-0004-0000-0600-000003000000}"/>
    <hyperlink ref="C4" r:id="rId5" xr:uid="{00000000-0004-0000-0600-000004000000}"/>
    <hyperlink ref="F4" r:id="rId6" xr:uid="{00000000-0004-0000-0600-000005000000}"/>
    <hyperlink ref="C5" r:id="rId7" xr:uid="{00000000-0004-0000-0600-000006000000}"/>
    <hyperlink ref="F5" r:id="rId8" xr:uid="{00000000-0004-0000-0600-000007000000}"/>
    <hyperlink ref="C6" r:id="rId9" xr:uid="{00000000-0004-0000-0600-000008000000}"/>
    <hyperlink ref="F6" r:id="rId10" xr:uid="{00000000-0004-0000-0600-000009000000}"/>
    <hyperlink ref="C7" r:id="rId11" xr:uid="{00000000-0004-0000-0600-00000A000000}"/>
    <hyperlink ref="F7" r:id="rId12" xr:uid="{00000000-0004-0000-0600-00000B000000}"/>
    <hyperlink ref="C8" r:id="rId13" xr:uid="{00000000-0004-0000-0600-00000C000000}"/>
    <hyperlink ref="F8" r:id="rId14" xr:uid="{00000000-0004-0000-0600-00000D000000}"/>
    <hyperlink ref="C9" r:id="rId15" xr:uid="{00000000-0004-0000-0600-00000E000000}"/>
    <hyperlink ref="F9" r:id="rId16" xr:uid="{00000000-0004-0000-0600-00000F000000}"/>
    <hyperlink ref="C10" r:id="rId17" xr:uid="{00000000-0004-0000-0600-000010000000}"/>
    <hyperlink ref="F10" r:id="rId18" xr:uid="{00000000-0004-0000-0600-000011000000}"/>
    <hyperlink ref="C11" r:id="rId19" xr:uid="{00000000-0004-0000-0600-000012000000}"/>
    <hyperlink ref="F11" r:id="rId20" xr:uid="{00000000-0004-0000-0600-000013000000}"/>
    <hyperlink ref="C12" r:id="rId21" xr:uid="{00000000-0004-0000-0600-000014000000}"/>
    <hyperlink ref="F12" r:id="rId22" xr:uid="{00000000-0004-0000-0600-000015000000}"/>
    <hyperlink ref="C13" r:id="rId23" xr:uid="{00000000-0004-0000-0600-000016000000}"/>
    <hyperlink ref="F13" r:id="rId24" xr:uid="{00000000-0004-0000-0600-000017000000}"/>
    <hyperlink ref="C14" r:id="rId25" xr:uid="{00000000-0004-0000-0600-000018000000}"/>
    <hyperlink ref="F14" r:id="rId26" xr:uid="{00000000-0004-0000-0600-000019000000}"/>
    <hyperlink ref="C15" r:id="rId27" xr:uid="{00000000-0004-0000-0600-00001A000000}"/>
    <hyperlink ref="F15" r:id="rId28" xr:uid="{00000000-0004-0000-0600-00001B000000}"/>
    <hyperlink ref="C16" r:id="rId29" xr:uid="{00000000-0004-0000-0600-00001C000000}"/>
    <hyperlink ref="F16" r:id="rId30" xr:uid="{00000000-0004-0000-0600-00001D000000}"/>
    <hyperlink ref="C17" r:id="rId31" xr:uid="{00000000-0004-0000-0600-00001E000000}"/>
    <hyperlink ref="F17" r:id="rId32" xr:uid="{00000000-0004-0000-0600-00001F000000}"/>
    <hyperlink ref="C18" r:id="rId33" xr:uid="{00000000-0004-0000-0600-000020000000}"/>
    <hyperlink ref="F18" r:id="rId34" xr:uid="{00000000-0004-0000-0600-000021000000}"/>
    <hyperlink ref="C19" r:id="rId35" xr:uid="{00000000-0004-0000-0600-000022000000}"/>
    <hyperlink ref="F19" r:id="rId36" xr:uid="{00000000-0004-0000-0600-000023000000}"/>
    <hyperlink ref="C20" r:id="rId37" xr:uid="{00000000-0004-0000-0600-000024000000}"/>
    <hyperlink ref="F20" r:id="rId38" xr:uid="{00000000-0004-0000-0600-000025000000}"/>
    <hyperlink ref="C21" r:id="rId39" xr:uid="{00000000-0004-0000-0600-000026000000}"/>
    <hyperlink ref="F21" r:id="rId40" xr:uid="{00000000-0004-0000-0600-000027000000}"/>
    <hyperlink ref="C22" r:id="rId41" xr:uid="{00000000-0004-0000-0600-000028000000}"/>
    <hyperlink ref="F22" r:id="rId42" xr:uid="{00000000-0004-0000-0600-000029000000}"/>
    <hyperlink ref="C23" r:id="rId43" xr:uid="{00000000-0004-0000-0600-00002A000000}"/>
    <hyperlink ref="F23" r:id="rId44" xr:uid="{00000000-0004-0000-0600-00002B000000}"/>
    <hyperlink ref="C24" r:id="rId45" xr:uid="{00000000-0004-0000-0600-00002C000000}"/>
    <hyperlink ref="F24" r:id="rId46" xr:uid="{00000000-0004-0000-0600-00002D000000}"/>
    <hyperlink ref="C25" r:id="rId47" xr:uid="{00000000-0004-0000-0600-00002E000000}"/>
    <hyperlink ref="F25" r:id="rId48" xr:uid="{00000000-0004-0000-0600-00002F000000}"/>
    <hyperlink ref="C26" r:id="rId49" xr:uid="{00000000-0004-0000-0600-000030000000}"/>
    <hyperlink ref="F26" r:id="rId50" xr:uid="{00000000-0004-0000-0600-000031000000}"/>
    <hyperlink ref="C27" r:id="rId51" xr:uid="{00000000-0004-0000-0600-000032000000}"/>
    <hyperlink ref="F27" r:id="rId52" xr:uid="{00000000-0004-0000-0600-000033000000}"/>
    <hyperlink ref="C28" r:id="rId53" xr:uid="{00000000-0004-0000-0600-000034000000}"/>
    <hyperlink ref="F28" r:id="rId54" xr:uid="{00000000-0004-0000-0600-000035000000}"/>
    <hyperlink ref="C29" r:id="rId55" xr:uid="{00000000-0004-0000-0600-000036000000}"/>
    <hyperlink ref="F29" r:id="rId56" xr:uid="{00000000-0004-0000-0600-000037000000}"/>
    <hyperlink ref="C30" r:id="rId57" xr:uid="{00000000-0004-0000-0600-000038000000}"/>
    <hyperlink ref="F30" r:id="rId58" xr:uid="{00000000-0004-0000-0600-000039000000}"/>
    <hyperlink ref="C31" r:id="rId59" xr:uid="{00000000-0004-0000-0600-00003A000000}"/>
    <hyperlink ref="F31" r:id="rId60" xr:uid="{00000000-0004-0000-0600-00003B000000}"/>
    <hyperlink ref="C32" r:id="rId61" xr:uid="{00000000-0004-0000-0600-00003C000000}"/>
    <hyperlink ref="F32" r:id="rId62" xr:uid="{00000000-0004-0000-0600-00003D000000}"/>
    <hyperlink ref="C33" r:id="rId63" xr:uid="{00000000-0004-0000-0600-00003E000000}"/>
    <hyperlink ref="F33" r:id="rId64" xr:uid="{00000000-0004-0000-0600-00003F000000}"/>
    <hyperlink ref="C34" r:id="rId65" xr:uid="{00000000-0004-0000-0600-000040000000}"/>
    <hyperlink ref="F34" r:id="rId66" xr:uid="{00000000-0004-0000-0600-000041000000}"/>
    <hyperlink ref="C35" r:id="rId67" xr:uid="{00000000-0004-0000-0600-000042000000}"/>
    <hyperlink ref="F35" r:id="rId68" xr:uid="{00000000-0004-0000-0600-000043000000}"/>
    <hyperlink ref="C36" r:id="rId69" xr:uid="{00000000-0004-0000-0600-000044000000}"/>
    <hyperlink ref="F36" r:id="rId70" xr:uid="{00000000-0004-0000-0600-000045000000}"/>
    <hyperlink ref="C37" r:id="rId71" xr:uid="{00000000-0004-0000-0600-000046000000}"/>
    <hyperlink ref="F37" r:id="rId72" xr:uid="{00000000-0004-0000-0600-000047000000}"/>
    <hyperlink ref="C38" r:id="rId73" xr:uid="{00000000-0004-0000-0600-000048000000}"/>
    <hyperlink ref="F38" r:id="rId74" xr:uid="{00000000-0004-0000-0600-000049000000}"/>
    <hyperlink ref="C39" r:id="rId75" xr:uid="{00000000-0004-0000-0600-00004A000000}"/>
    <hyperlink ref="F39" r:id="rId76" xr:uid="{00000000-0004-0000-0600-00004B000000}"/>
    <hyperlink ref="C40" r:id="rId77" xr:uid="{00000000-0004-0000-0600-00004C000000}"/>
    <hyperlink ref="F40" r:id="rId78" xr:uid="{00000000-0004-0000-0600-00004D000000}"/>
    <hyperlink ref="C41" r:id="rId79" xr:uid="{00000000-0004-0000-0600-00004E000000}"/>
    <hyperlink ref="F41" r:id="rId80" xr:uid="{00000000-0004-0000-0600-00004F000000}"/>
    <hyperlink ref="C42" r:id="rId81" xr:uid="{00000000-0004-0000-0600-000050000000}"/>
    <hyperlink ref="F42" r:id="rId82" xr:uid="{00000000-0004-0000-0600-000051000000}"/>
    <hyperlink ref="C43" r:id="rId83" xr:uid="{00000000-0004-0000-0600-000052000000}"/>
    <hyperlink ref="F43" r:id="rId84" xr:uid="{00000000-0004-0000-0600-000053000000}"/>
    <hyperlink ref="C44" r:id="rId85" xr:uid="{00000000-0004-0000-0600-000054000000}"/>
    <hyperlink ref="F44" r:id="rId86" xr:uid="{00000000-0004-0000-0600-000055000000}"/>
    <hyperlink ref="C45" r:id="rId87" xr:uid="{00000000-0004-0000-0600-000056000000}"/>
    <hyperlink ref="F45" r:id="rId88" xr:uid="{00000000-0004-0000-0600-000057000000}"/>
    <hyperlink ref="C46" r:id="rId89" xr:uid="{00000000-0004-0000-0600-000058000000}"/>
    <hyperlink ref="F46" r:id="rId90" xr:uid="{00000000-0004-0000-0600-000059000000}"/>
    <hyperlink ref="C47" r:id="rId91" xr:uid="{00000000-0004-0000-0600-00005A000000}"/>
    <hyperlink ref="F47" r:id="rId92" xr:uid="{00000000-0004-0000-0600-00005B000000}"/>
    <hyperlink ref="C48" r:id="rId93" xr:uid="{00000000-0004-0000-0600-00005C000000}"/>
    <hyperlink ref="F48" r:id="rId94" xr:uid="{00000000-0004-0000-0600-00005D000000}"/>
    <hyperlink ref="C49" r:id="rId95" xr:uid="{00000000-0004-0000-0600-00005E000000}"/>
    <hyperlink ref="F49" r:id="rId96" xr:uid="{00000000-0004-0000-0600-00005F000000}"/>
    <hyperlink ref="C50" r:id="rId97" xr:uid="{00000000-0004-0000-0600-000060000000}"/>
    <hyperlink ref="F50" r:id="rId98" xr:uid="{00000000-0004-0000-0600-000061000000}"/>
    <hyperlink ref="C51" r:id="rId99" xr:uid="{00000000-0004-0000-0600-000062000000}"/>
    <hyperlink ref="F51" r:id="rId100" xr:uid="{00000000-0004-0000-0600-000063000000}"/>
    <hyperlink ref="C52" r:id="rId101" xr:uid="{00000000-0004-0000-0600-000064000000}"/>
    <hyperlink ref="F52" r:id="rId102" xr:uid="{00000000-0004-0000-0600-000065000000}"/>
    <hyperlink ref="C53" r:id="rId103" xr:uid="{00000000-0004-0000-0600-000066000000}"/>
    <hyperlink ref="F53" r:id="rId104" xr:uid="{00000000-0004-0000-0600-000067000000}"/>
    <hyperlink ref="C54" r:id="rId105" xr:uid="{00000000-0004-0000-0600-000068000000}"/>
    <hyperlink ref="F54" r:id="rId106" xr:uid="{00000000-0004-0000-0600-000069000000}"/>
    <hyperlink ref="C55" r:id="rId107" xr:uid="{00000000-0004-0000-0600-00006A000000}"/>
    <hyperlink ref="F55" r:id="rId108" xr:uid="{00000000-0004-0000-0600-00006B000000}"/>
    <hyperlink ref="C56" r:id="rId109" xr:uid="{00000000-0004-0000-0600-00006C000000}"/>
    <hyperlink ref="F56" r:id="rId110" xr:uid="{00000000-0004-0000-0600-00006D000000}"/>
    <hyperlink ref="C57" r:id="rId111" xr:uid="{00000000-0004-0000-0600-00006E000000}"/>
    <hyperlink ref="F57" r:id="rId112" xr:uid="{00000000-0004-0000-0600-00006F000000}"/>
    <hyperlink ref="C58" r:id="rId113" xr:uid="{00000000-0004-0000-0600-000070000000}"/>
    <hyperlink ref="F58" r:id="rId114" xr:uid="{00000000-0004-0000-0600-000071000000}"/>
    <hyperlink ref="C59" r:id="rId115" xr:uid="{00000000-0004-0000-0600-000072000000}"/>
    <hyperlink ref="F59" r:id="rId116" xr:uid="{00000000-0004-0000-0600-000073000000}"/>
    <hyperlink ref="C60" r:id="rId117" xr:uid="{00000000-0004-0000-0600-000074000000}"/>
    <hyperlink ref="F60" r:id="rId118" xr:uid="{00000000-0004-0000-0600-000075000000}"/>
    <hyperlink ref="C61" r:id="rId119" xr:uid="{00000000-0004-0000-0600-000076000000}"/>
    <hyperlink ref="F61" r:id="rId120" xr:uid="{00000000-0004-0000-0600-000077000000}"/>
    <hyperlink ref="C62" r:id="rId121" xr:uid="{00000000-0004-0000-0600-000078000000}"/>
    <hyperlink ref="F62" r:id="rId122" xr:uid="{00000000-0004-0000-0600-000079000000}"/>
    <hyperlink ref="C63" r:id="rId123" xr:uid="{00000000-0004-0000-0600-00007A000000}"/>
    <hyperlink ref="F63" r:id="rId124" xr:uid="{00000000-0004-0000-0600-00007B000000}"/>
    <hyperlink ref="C64" r:id="rId125" xr:uid="{00000000-0004-0000-0600-00007C000000}"/>
    <hyperlink ref="F64" r:id="rId126" xr:uid="{00000000-0004-0000-0600-00007D000000}"/>
  </hyperlinks>
  <pageMargins left="0.7" right="0.7" top="0.75" bottom="0.75" header="0.3" footer="0.3"/>
  <tableParts count="1">
    <tablePart r:id="rId12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Amazon Outcome</vt:lpstr>
      <vt:lpstr>Amazon Sources</vt:lpstr>
      <vt:lpstr>'Amazon Outcome'!CompanyLabel</vt:lpstr>
      <vt:lpstr>'Amazon Outcome'!ServiceLabels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Augusto Mathurin</dc:creator>
  <cp:lastModifiedBy>Augusto Mathurin</cp:lastModifiedBy>
  <dcterms:created xsi:type="dcterms:W3CDTF">2022-04-19T01:00:48Z</dcterms:created>
  <dcterms:modified xsi:type="dcterms:W3CDTF">2022-04-25T16:29:10Z</dcterms:modified>
</cp:coreProperties>
</file>