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CD623C55-D4E0-42F2-975C-EF009E277160}" xr6:coauthVersionLast="47" xr6:coauthVersionMax="47" xr10:uidLastSave="{00000000-0000-0000-0000-000000000000}"/>
  <bookViews>
    <workbookView xWindow="-108" yWindow="-108" windowWidth="23256" windowHeight="12576" xr2:uid="{00000000-000D-0000-FFFF-FFFF00000000}"/>
  </bookViews>
  <sheets>
    <sheet name="Tencent Outcome" sheetId="22" r:id="rId1"/>
    <sheet name="Tencent Sources" sheetId="23" r:id="rId2"/>
  </sheets>
  <definedNames>
    <definedName name="CompanyLabel" localSheetId="0">'Tencent Outcome'!$B$2</definedName>
    <definedName name="MetaIndicators">#REF!</definedName>
    <definedName name="ServiceLabels" localSheetId="0">'Tencent Outcome'!$C$2:$G$2</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1500-000001000000}">
      <text>
        <r>
          <rPr>
            <sz val="10"/>
            <color rgb="FF000000"/>
            <rFont val="Arial"/>
            <scheme val="minor"/>
          </rPr>
          <t>G1: Policy commitment
The company should publish a formal policy commitment to respect users’ human rights to freedom of expression and information and privacy.</t>
        </r>
      </text>
    </comment>
    <comment ref="B4" authorId="0" shapeId="0" xr:uid="{00000000-0006-0000-1500-000002000000}">
      <text>
        <r>
          <rPr>
            <sz val="10"/>
            <color rgb="FF000000"/>
            <rFont val="Arial"/>
            <scheme val="minor"/>
          </rPr>
          <t>G1.1: Does the company make an explicit, clearly articulated policy commitment to human rights, including to freedom of expression and information?</t>
        </r>
      </text>
    </comment>
    <comment ref="B5" authorId="0" shapeId="0" xr:uid="{00000000-0006-0000-1500-000003000000}">
      <text>
        <r>
          <rPr>
            <sz val="10"/>
            <color rgb="FF000000"/>
            <rFont val="Arial"/>
            <scheme val="minor"/>
          </rPr>
          <t>G1.2: Does the company make an explicit, clearly articulated policy commitment to human rights, including to privacy?</t>
        </r>
      </text>
    </comment>
    <comment ref="B6" authorId="0" shapeId="0" xr:uid="{00000000-0006-0000-1500-000004000000}">
      <text>
        <r>
          <rPr>
            <sz val="10"/>
            <color rgb="FF000000"/>
            <rFont val="Arial"/>
            <scheme val="minor"/>
          </rPr>
          <t>G1.3: Does the company disclose an explicit, clearly articulated policy commitment to human rights in its development and use of algorithmic systems?</t>
        </r>
      </text>
    </comment>
    <comment ref="A22" authorId="0" shapeId="0" xr:uid="{00000000-0006-0000-15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2" authorId="0" shapeId="0" xr:uid="{00000000-0006-0000-15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3" authorId="0" shapeId="0" xr:uid="{00000000-0006-0000-1500-000007000000}">
      <text>
        <r>
          <rPr>
            <sz val="10"/>
            <color rgb="FF000000"/>
            <rFont val="Arial"/>
            <scheme val="minor"/>
          </rPr>
          <t>G2.2: Does the company clearly disclose that the board of directors exercises formal oversight over how company practices affect privacy?</t>
        </r>
      </text>
    </comment>
    <comment ref="B24" authorId="0" shapeId="0" xr:uid="{00000000-0006-0000-15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5" authorId="0" shapeId="0" xr:uid="{00000000-0006-0000-1500-000009000000}">
      <text>
        <r>
          <rPr>
            <sz val="10"/>
            <color rgb="FF000000"/>
            <rFont val="Arial"/>
            <scheme val="minor"/>
          </rPr>
          <t>G2.4: Does the company clearly disclose that an executive-level committee, team, program or officer oversees how company practices affect privacy?</t>
        </r>
      </text>
    </comment>
    <comment ref="B26" authorId="0" shapeId="0" xr:uid="{00000000-0006-0000-15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7" authorId="0" shapeId="0" xr:uid="{00000000-0006-0000-1500-00000B000000}">
      <text>
        <r>
          <rPr>
            <sz val="10"/>
            <color rgb="FF000000"/>
            <rFont val="Arial"/>
            <scheme val="minor"/>
          </rPr>
          <t>G2.6: Does the company clearly disclose that a management-level committee, team, program or officer oversees how company practices affect privacy?</t>
        </r>
      </text>
    </comment>
    <comment ref="A49" authorId="0" shapeId="0" xr:uid="{00000000-0006-0000-15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49" authorId="0" shapeId="0" xr:uid="{00000000-0006-0000-1500-00000D000000}">
      <text>
        <r>
          <rPr>
            <sz val="10"/>
            <color rgb="FF000000"/>
            <rFont val="Arial"/>
            <scheme val="minor"/>
          </rPr>
          <t>G3.1: Does the company clearly disclose that it provides employee training on freedom of expression and information issues?</t>
        </r>
      </text>
    </comment>
    <comment ref="B50" authorId="0" shapeId="0" xr:uid="{00000000-0006-0000-1500-00000E000000}">
      <text>
        <r>
          <rPr>
            <sz val="10"/>
            <color rgb="FF000000"/>
            <rFont val="Arial"/>
            <scheme val="minor"/>
          </rPr>
          <t>G3.2: Does the company clearly disclose that it provides employee training on privacy issues?</t>
        </r>
      </text>
    </comment>
    <comment ref="B51" authorId="0" shapeId="0" xr:uid="{00000000-0006-0000-15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00000000-0006-0000-15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0" authorId="0" shapeId="0" xr:uid="{00000000-0006-0000-15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00000000-0006-0000-1500-000012000000}">
      <text>
        <r>
          <rPr>
            <sz val="10"/>
            <color rgb="FF000000"/>
            <rFont val="Arial"/>
            <scheme val="minor"/>
          </rPr>
          <t>G4a.1: Does the company assess how laws affect freedom of expression and information in jurisdictions where it operates?</t>
        </r>
      </text>
    </comment>
    <comment ref="B71" authorId="0" shapeId="0" xr:uid="{00000000-0006-0000-1500-000013000000}">
      <text>
        <r>
          <rPr>
            <sz val="10"/>
            <color rgb="FF000000"/>
            <rFont val="Arial"/>
            <scheme val="minor"/>
          </rPr>
          <t>G4a.2: Does the company assess how laws affect privacy in jurisdictions where it operates?</t>
        </r>
      </text>
    </comment>
    <comment ref="B72" authorId="0" shapeId="0" xr:uid="{00000000-0006-0000-1500-000014000000}">
      <text>
        <r>
          <rPr>
            <sz val="10"/>
            <color rgb="FF000000"/>
            <rFont val="Arial"/>
            <scheme val="minor"/>
          </rPr>
          <t>G4a.3: Does the company assess freedom of expression and information risks associated with existing products and services in jurisdictions where it operates?</t>
        </r>
      </text>
    </comment>
    <comment ref="B73" authorId="0" shapeId="0" xr:uid="{00000000-0006-0000-1500-000015000000}">
      <text>
        <r>
          <rPr>
            <sz val="10"/>
            <color rgb="FF000000"/>
            <rFont val="Arial"/>
            <scheme val="minor"/>
          </rPr>
          <t>G4a.4: Does the company assess privacy risks associated with existing products and services in jurisdictions where it operates?</t>
        </r>
      </text>
    </comment>
    <comment ref="B74" authorId="0" shapeId="0" xr:uid="{00000000-0006-0000-15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00000000-0006-0000-15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6" authorId="0" shapeId="0" xr:uid="{00000000-0006-0000-1500-000018000000}">
      <text>
        <r>
          <rPr>
            <sz val="10"/>
            <color rgb="FF000000"/>
            <rFont val="Arial"/>
            <scheme val="minor"/>
          </rPr>
          <t>G4a.7: Does the company conduct additional evaluation wherever the company’s risk assessments identify concerns?</t>
        </r>
      </text>
    </comment>
    <comment ref="B77" authorId="0" shapeId="0" xr:uid="{00000000-0006-0000-15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8" authorId="0" shapeId="0" xr:uid="{00000000-0006-0000-1500-00001A000000}">
      <text>
        <r>
          <rPr>
            <sz val="10"/>
            <color rgb="FF000000"/>
            <rFont val="Arial"/>
            <scheme val="minor"/>
          </rPr>
          <t>G4a.9: Does the company conduct assessments on a regular schedule?</t>
        </r>
      </text>
    </comment>
    <comment ref="B79" authorId="0" shapeId="0" xr:uid="{00000000-0006-0000-1500-00001B000000}">
      <text>
        <r>
          <rPr>
            <sz val="10"/>
            <color rgb="FF000000"/>
            <rFont val="Arial"/>
            <scheme val="minor"/>
          </rPr>
          <t>G4a.10: Are the company’s assessments assured by an external third party?</t>
        </r>
      </text>
    </comment>
    <comment ref="B80" authorId="0" shapeId="0" xr:uid="{00000000-0006-0000-1500-00001C000000}">
      <text>
        <r>
          <rPr>
            <sz val="10"/>
            <color rgb="FF000000"/>
            <rFont val="Arial"/>
            <scheme val="minor"/>
          </rPr>
          <t>G4a.11: Is the external third party that assures the assessment accredited to a relevant and reputable human rights standard by a credible organization?</t>
        </r>
      </text>
    </comment>
    <comment ref="A112" authorId="0" shapeId="0" xr:uid="{00000000-0006-0000-15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00000000-0006-0000-1500-00001E000000}">
      <text>
        <r>
          <rPr>
            <sz val="10"/>
            <color rgb="FF000000"/>
            <rFont val="Arial"/>
            <scheme val="minor"/>
          </rPr>
          <t>G4b.1: Does the company assess freedom of expression and information risks of enforcing its terms of service?</t>
        </r>
      </text>
    </comment>
    <comment ref="B113" authorId="0" shapeId="0" xr:uid="{00000000-0006-0000-1500-00001F000000}">
      <text>
        <r>
          <rPr>
            <sz val="10"/>
            <color rgb="FF000000"/>
            <rFont val="Arial"/>
            <scheme val="minor"/>
          </rPr>
          <t>G4b.2: Does the company conduct risk assessments of its enforcement of its privacy policies?</t>
        </r>
      </text>
    </comment>
    <comment ref="B114" authorId="0" shapeId="0" xr:uid="{00000000-0006-0000-1500-000020000000}">
      <text>
        <r>
          <rPr>
            <sz val="10"/>
            <color rgb="FF000000"/>
            <rFont val="Arial"/>
            <scheme val="minor"/>
          </rPr>
          <t>G4b.3: Does the company assess discrimination risks associated with its processes for enforcing its terms of service?</t>
        </r>
      </text>
    </comment>
    <comment ref="B115" authorId="0" shapeId="0" xr:uid="{00000000-0006-0000-1500-000021000000}">
      <text>
        <r>
          <rPr>
            <sz val="10"/>
            <color rgb="FF000000"/>
            <rFont val="Arial"/>
            <scheme val="minor"/>
          </rPr>
          <t>G4b.4: Does the company assess discrimination risks associated with its processes for enforcing its privacy policies?</t>
        </r>
      </text>
    </comment>
    <comment ref="B116" authorId="0" shapeId="0" xr:uid="{00000000-0006-0000-1500-000022000000}">
      <text>
        <r>
          <rPr>
            <sz val="10"/>
            <color rgb="FF000000"/>
            <rFont val="Arial"/>
            <scheme val="minor"/>
          </rPr>
          <t>G4b.5: Does the company conduct additional evaluation wherever the company’s risk assessments identify concerns?</t>
        </r>
      </text>
    </comment>
    <comment ref="B117" authorId="0" shapeId="0" xr:uid="{00000000-0006-0000-15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8" authorId="0" shapeId="0" xr:uid="{00000000-0006-0000-1500-000024000000}">
      <text>
        <r>
          <rPr>
            <sz val="10"/>
            <color rgb="FF000000"/>
            <rFont val="Arial"/>
            <scheme val="minor"/>
          </rPr>
          <t>G4b.7: Does the company conduct assessments on a regular schedule?</t>
        </r>
      </text>
    </comment>
    <comment ref="B119" authorId="0" shapeId="0" xr:uid="{00000000-0006-0000-1500-000025000000}">
      <text>
        <r>
          <rPr>
            <sz val="10"/>
            <color rgb="FF000000"/>
            <rFont val="Arial"/>
            <scheme val="minor"/>
          </rPr>
          <t>G4b.8: Are the company’s assessments assured by an external third party?</t>
        </r>
      </text>
    </comment>
    <comment ref="B120" authorId="0" shapeId="0" xr:uid="{00000000-0006-0000-1500-000026000000}">
      <text>
        <r>
          <rPr>
            <sz val="10"/>
            <color rgb="FF000000"/>
            <rFont val="Arial"/>
            <scheme val="minor"/>
          </rPr>
          <t>G4b.9: Is the external third party that assures the assessment accredited to a relevant and reputable human rights standard by a credible organization?</t>
        </r>
      </text>
    </comment>
    <comment ref="A148" authorId="0" shapeId="0" xr:uid="{00000000-0006-0000-15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00000000-0006-0000-1500-000028000000}">
      <text>
        <r>
          <rPr>
            <sz val="10"/>
            <color rgb="FF000000"/>
            <rFont val="Arial"/>
            <scheme val="minor"/>
          </rPr>
          <t>G4c.1: Does the company assess freedom of expression and information risks associated with its targeted advertising policies and practices?</t>
        </r>
      </text>
    </comment>
    <comment ref="B149" authorId="0" shapeId="0" xr:uid="{00000000-0006-0000-1500-000029000000}">
      <text>
        <r>
          <rPr>
            <sz val="10"/>
            <color rgb="FF000000"/>
            <rFont val="Arial"/>
            <scheme val="minor"/>
          </rPr>
          <t>G4c.2: Does the company assess privacy risks associated with its targeted advertising policies and practices?</t>
        </r>
      </text>
    </comment>
    <comment ref="B150" authorId="0" shapeId="0" xr:uid="{00000000-0006-0000-1500-00002A000000}">
      <text>
        <r>
          <rPr>
            <sz val="10"/>
            <color rgb="FF000000"/>
            <rFont val="Arial"/>
            <scheme val="minor"/>
          </rPr>
          <t>G4c.3: Does the company assess discrimination risks associated with its targeted advertising policies and practices?</t>
        </r>
      </text>
    </comment>
    <comment ref="B151" authorId="0" shapeId="0" xr:uid="{00000000-0006-0000-1500-00002B000000}">
      <text>
        <r>
          <rPr>
            <sz val="10"/>
            <color rgb="FF000000"/>
            <rFont val="Arial"/>
            <scheme val="minor"/>
          </rPr>
          <t>G4c.4: Does the company conduct additional evaluation whenever the company’s risk assessments identify concerns?</t>
        </r>
      </text>
    </comment>
    <comment ref="B152" authorId="0" shapeId="0" xr:uid="{00000000-0006-0000-15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3" authorId="0" shapeId="0" xr:uid="{00000000-0006-0000-1500-00002D000000}">
      <text>
        <r>
          <rPr>
            <sz val="10"/>
            <color rgb="FF000000"/>
            <rFont val="Arial"/>
            <scheme val="minor"/>
          </rPr>
          <t>G4c.6: Does the company conduct assessments on a regular schedule?</t>
        </r>
      </text>
    </comment>
    <comment ref="B154" authorId="0" shapeId="0" xr:uid="{00000000-0006-0000-1500-00002E000000}">
      <text>
        <r>
          <rPr>
            <sz val="10"/>
            <color rgb="FF000000"/>
            <rFont val="Arial"/>
            <scheme val="minor"/>
          </rPr>
          <t>G4c.7: Are the company’s assessments assured by an external third party?</t>
        </r>
      </text>
    </comment>
    <comment ref="B155" authorId="0" shapeId="0" xr:uid="{00000000-0006-0000-1500-00002F000000}">
      <text>
        <r>
          <rPr>
            <sz val="10"/>
            <color rgb="FF000000"/>
            <rFont val="Arial"/>
            <scheme val="minor"/>
          </rPr>
          <t>G4c.8: Is the external third party that assures the assessment accredited to a relevant and reputable human rights standard by a credible organization?</t>
        </r>
      </text>
    </comment>
    <comment ref="A181" authorId="0" shapeId="0" xr:uid="{00000000-0006-0000-15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00000000-0006-0000-1500-000031000000}">
      <text>
        <r>
          <rPr>
            <sz val="10"/>
            <color rgb="FF000000"/>
            <rFont val="Arial"/>
            <scheme val="minor"/>
          </rPr>
          <t>G4d.1: Does the company assess freedom of expression and information risks associated with its development and use of algorithmic systems?</t>
        </r>
      </text>
    </comment>
    <comment ref="B182" authorId="0" shapeId="0" xr:uid="{00000000-0006-0000-1500-000032000000}">
      <text>
        <r>
          <rPr>
            <sz val="10"/>
            <color rgb="FF000000"/>
            <rFont val="Arial"/>
            <scheme val="minor"/>
          </rPr>
          <t>G4d.2: Does the company assess privacy risks associated with its development and use of algorithmic systems?</t>
        </r>
      </text>
    </comment>
    <comment ref="B183" authorId="0" shapeId="0" xr:uid="{00000000-0006-0000-1500-000033000000}">
      <text>
        <r>
          <rPr>
            <sz val="10"/>
            <color rgb="FF000000"/>
            <rFont val="Arial"/>
            <scheme val="minor"/>
          </rPr>
          <t>G4d.3: Does the company assess discrimination risks associated with its development and use of algorithmic systems?</t>
        </r>
      </text>
    </comment>
    <comment ref="B184" authorId="0" shapeId="0" xr:uid="{00000000-0006-0000-1500-000034000000}">
      <text>
        <r>
          <rPr>
            <sz val="10"/>
            <color rgb="FF000000"/>
            <rFont val="Arial"/>
            <scheme val="minor"/>
          </rPr>
          <t>G4d.4: Does the company conduct additional evaluation wherever the company’s risk assessments identify concerns?</t>
        </r>
      </text>
    </comment>
    <comment ref="B185" authorId="0" shapeId="0" xr:uid="{00000000-0006-0000-15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6" authorId="0" shapeId="0" xr:uid="{00000000-0006-0000-1500-000036000000}">
      <text>
        <r>
          <rPr>
            <sz val="10"/>
            <color rgb="FF000000"/>
            <rFont val="Arial"/>
            <scheme val="minor"/>
          </rPr>
          <t>G4d.6: Does the company conduct assessments on a regular schedule?</t>
        </r>
      </text>
    </comment>
    <comment ref="B187" authorId="0" shapeId="0" xr:uid="{00000000-0006-0000-1500-000037000000}">
      <text>
        <r>
          <rPr>
            <sz val="10"/>
            <color rgb="FF000000"/>
            <rFont val="Arial"/>
            <scheme val="minor"/>
          </rPr>
          <t>G4d.7: Are the company’s assessments assured by an external third party?</t>
        </r>
      </text>
    </comment>
    <comment ref="B188" authorId="0" shapeId="0" xr:uid="{00000000-0006-0000-1500-000038000000}">
      <text>
        <r>
          <rPr>
            <sz val="10"/>
            <color rgb="FF000000"/>
            <rFont val="Arial"/>
            <scheme val="minor"/>
          </rPr>
          <t>G4d.8: Is the external third party that assures the assessment accredited to a relevant and reputable human rights standard by a credible organization?</t>
        </r>
      </text>
    </comment>
    <comment ref="A214" authorId="0" shapeId="0" xr:uid="{00000000-0006-0000-15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00000000-0006-0000-1500-00003A000000}">
      <text>
        <r>
          <rPr>
            <sz val="10"/>
            <color rgb="FF000000"/>
            <rFont val="Arial"/>
            <scheme val="minor"/>
          </rPr>
          <t>G4e.1: Does the company assess freedom of expression and information risks associated with its zero-rating programs?</t>
        </r>
      </text>
    </comment>
    <comment ref="B215" authorId="0" shapeId="0" xr:uid="{00000000-0006-0000-1500-00003B000000}">
      <text>
        <r>
          <rPr>
            <sz val="10"/>
            <color rgb="FF000000"/>
            <rFont val="Arial"/>
            <scheme val="minor"/>
          </rPr>
          <t>G4e.2: Does the company assess privacy risks associated with its zero-rating programs?</t>
        </r>
      </text>
    </comment>
    <comment ref="B216" authorId="0" shapeId="0" xr:uid="{00000000-0006-0000-1500-00003C000000}">
      <text>
        <r>
          <rPr>
            <sz val="10"/>
            <color rgb="FF000000"/>
            <rFont val="Arial"/>
            <scheme val="minor"/>
          </rPr>
          <t>G4e.3: Does the company assess discrimination risks associated with its zero-rating programs?</t>
        </r>
      </text>
    </comment>
    <comment ref="B217" authorId="0" shapeId="0" xr:uid="{00000000-0006-0000-1500-00003D000000}">
      <text>
        <r>
          <rPr>
            <sz val="10"/>
            <color rgb="FF000000"/>
            <rFont val="Arial"/>
            <scheme val="minor"/>
          </rPr>
          <t>G4e.4: Does the company conduct additional evaluation wherever the company’s risk assessments identify concerns?</t>
        </r>
      </text>
    </comment>
    <comment ref="B218" authorId="0" shapeId="0" xr:uid="{00000000-0006-0000-15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19" authorId="0" shapeId="0" xr:uid="{00000000-0006-0000-1500-00003F000000}">
      <text>
        <r>
          <rPr>
            <sz val="10"/>
            <color rgb="FF000000"/>
            <rFont val="Arial"/>
            <scheme val="minor"/>
          </rPr>
          <t>G4e.6: Does the company conduct assessments on a regular schedule?</t>
        </r>
      </text>
    </comment>
    <comment ref="B220" authorId="0" shapeId="0" xr:uid="{00000000-0006-0000-1500-000040000000}">
      <text>
        <r>
          <rPr>
            <sz val="10"/>
            <color rgb="FF000000"/>
            <rFont val="Arial"/>
            <scheme val="minor"/>
          </rPr>
          <t>G4e.7: Are the company’s assessments assured by an external third party?</t>
        </r>
      </text>
    </comment>
    <comment ref="B221" authorId="0" shapeId="0" xr:uid="{00000000-0006-0000-1500-000041000000}">
      <text>
        <r>
          <rPr>
            <sz val="10"/>
            <color rgb="FF000000"/>
            <rFont val="Arial"/>
            <scheme val="minor"/>
          </rPr>
          <t>G4e.8: Is the external third party that assures the assessment accredited to a relevant and reputable human rights standard by a credible organization?</t>
        </r>
      </text>
    </comment>
    <comment ref="A247" authorId="0" shapeId="0" xr:uid="{00000000-0006-0000-15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00000000-0006-0000-15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00000000-0006-0000-15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00000000-0006-0000-15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00000000-0006-0000-1500-000046000000}">
      <text>
        <r>
          <rPr>
            <sz val="10"/>
            <color rgb="FF000000"/>
            <rFont val="Arial"/>
            <scheme val="minor"/>
          </rPr>
          <t>G6a: Remedy
The company should have clear and predictable grievance and remedy mechanisms to address users’ freedom of expression and privacy concerns.</t>
        </r>
      </text>
    </comment>
    <comment ref="B265" authorId="0" shapeId="0" xr:uid="{00000000-0006-0000-15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00000000-0006-0000-15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7" authorId="0" shapeId="0" xr:uid="{00000000-0006-0000-1500-000049000000}">
      <text>
        <r>
          <rPr>
            <sz val="10"/>
            <color rgb="FF000000"/>
            <rFont val="Arial"/>
            <scheme val="minor"/>
          </rPr>
          <t>G6a.3: Does the company clearly disclose its procedures for providing remedy for freedom of expression and information-related grievances?</t>
        </r>
      </text>
    </comment>
    <comment ref="B268" authorId="0" shapeId="0" xr:uid="{00000000-0006-0000-1500-00004A000000}">
      <text>
        <r>
          <rPr>
            <sz val="10"/>
            <color rgb="FF000000"/>
            <rFont val="Arial"/>
            <scheme val="minor"/>
          </rPr>
          <t>G6a.4: Does the company clearly disclose its procedures for providing remedy for privacy-related grievances?</t>
        </r>
      </text>
    </comment>
    <comment ref="B269" authorId="0" shapeId="0" xr:uid="{00000000-0006-0000-1500-00004B000000}">
      <text>
        <r>
          <rPr>
            <sz val="10"/>
            <color rgb="FF000000"/>
            <rFont val="Arial"/>
            <scheme val="minor"/>
          </rPr>
          <t>G6a.5: Does the company clearly disclose timeframes for its grievance and remedy procedures?</t>
        </r>
      </text>
    </comment>
    <comment ref="B270" authorId="0" shapeId="0" xr:uid="{00000000-0006-0000-1500-00004C000000}">
      <text>
        <r>
          <rPr>
            <sz val="10"/>
            <color rgb="FF000000"/>
            <rFont val="Arial"/>
            <scheme val="minor"/>
          </rPr>
          <t>G6a.6: Does the company clearly disclose the number of complaints received related to freedom of expression?</t>
        </r>
      </text>
    </comment>
    <comment ref="B271" authorId="0" shapeId="0" xr:uid="{00000000-0006-0000-1500-00004D000000}">
      <text>
        <r>
          <rPr>
            <sz val="10"/>
            <color rgb="FF000000"/>
            <rFont val="Arial"/>
            <scheme val="minor"/>
          </rPr>
          <t>G6a.7: Does the company clearly disclose the number of complaints received related to privacy?</t>
        </r>
      </text>
    </comment>
    <comment ref="B272" authorId="0" shapeId="0" xr:uid="{00000000-0006-0000-1500-00004E000000}">
      <text>
        <r>
          <rPr>
            <sz val="10"/>
            <color rgb="FF000000"/>
            <rFont val="Arial"/>
            <scheme val="minor"/>
          </rPr>
          <t>G6a.8: Does the company clearly disclose evidence that it is providing remedy for freedom of expression grievances?</t>
        </r>
      </text>
    </comment>
    <comment ref="B273" authorId="0" shapeId="0" xr:uid="{00000000-0006-0000-1500-00004F000000}">
      <text>
        <r>
          <rPr>
            <sz val="10"/>
            <color rgb="FF000000"/>
            <rFont val="Arial"/>
            <scheme val="minor"/>
          </rPr>
          <t>G6a.9: Does the company clearly disclose evidence that it is providing remedy for privacy grievances?</t>
        </r>
      </text>
    </comment>
    <comment ref="A301" authorId="0" shapeId="0" xr:uid="{00000000-0006-0000-15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1" authorId="0" shapeId="0" xr:uid="{00000000-0006-0000-1500-000051000000}">
      <text>
        <r>
          <rPr>
            <sz val="10"/>
            <color rgb="FF000000"/>
            <rFont val="Arial"/>
            <scheme val="minor"/>
          </rPr>
          <t>G6b.1: Does the company clearly disclose that it offers affected users the ability to appeal content-moderation actions?</t>
        </r>
      </text>
    </comment>
    <comment ref="B302" authorId="0" shapeId="0" xr:uid="{00000000-0006-0000-1500-000052000000}">
      <text>
        <r>
          <rPr>
            <sz val="10"/>
            <color rgb="FF000000"/>
            <rFont val="Arial"/>
            <scheme val="minor"/>
          </rPr>
          <t>G6b.2: Does the company clearly disclose that it notifies the users who are affected by a content-moderation action?</t>
        </r>
      </text>
    </comment>
    <comment ref="B303" authorId="0" shapeId="0" xr:uid="{00000000-0006-0000-1500-000053000000}">
      <text>
        <r>
          <rPr>
            <sz val="10"/>
            <color rgb="FF000000"/>
            <rFont val="Arial"/>
            <scheme val="minor"/>
          </rPr>
          <t>G6b.3: Does the company clearly disclose a timeframe for notifying affected users when it takes a content-moderation action?</t>
        </r>
      </text>
    </comment>
    <comment ref="B304" authorId="0" shapeId="0" xr:uid="{00000000-0006-0000-1500-000054000000}">
      <text>
        <r>
          <rPr>
            <sz val="10"/>
            <color rgb="FF000000"/>
            <rFont val="Arial"/>
            <scheme val="minor"/>
          </rPr>
          <t>G6b.4: Does the company clearly disclose when appeals are not permitted?</t>
        </r>
      </text>
    </comment>
    <comment ref="B305" authorId="0" shapeId="0" xr:uid="{00000000-0006-0000-1500-000055000000}">
      <text>
        <r>
          <rPr>
            <sz val="10"/>
            <color rgb="FF000000"/>
            <rFont val="Arial"/>
            <scheme val="minor"/>
          </rPr>
          <t>G6b.5: Does the company clearly disclose its process for reviewing appeals?</t>
        </r>
      </text>
    </comment>
    <comment ref="B306" authorId="0" shapeId="0" xr:uid="{00000000-0006-0000-1500-000056000000}">
      <text>
        <r>
          <rPr>
            <sz val="10"/>
            <color rgb="FF000000"/>
            <rFont val="Arial"/>
            <scheme val="minor"/>
          </rPr>
          <t>G6b.6: Does the company clearly disclose its timeframe for reviewing appeals?</t>
        </r>
      </text>
    </comment>
    <comment ref="B307" authorId="0" shapeId="0" xr:uid="{00000000-0006-0000-1500-000057000000}">
      <text>
        <r>
          <rPr>
            <sz val="10"/>
            <color rgb="FF000000"/>
            <rFont val="Arial"/>
            <scheme val="minor"/>
          </rPr>
          <t>G6b.7: Does the company clearly disclose that such appeals are reviewed by at least one human not involved in the original content-moderation action?</t>
        </r>
      </text>
    </comment>
    <comment ref="B308" authorId="0" shapeId="0" xr:uid="{00000000-0006-0000-1500-000058000000}">
      <text>
        <r>
          <rPr>
            <sz val="10"/>
            <color rgb="FF000000"/>
            <rFont val="Arial"/>
            <scheme val="minor"/>
          </rPr>
          <t>G6b.8: Does the company clearly disclose what role automation plays in reviewing appeals?</t>
        </r>
      </text>
    </comment>
    <comment ref="B309" authorId="0" shapeId="0" xr:uid="{00000000-0006-0000-1500-000059000000}">
      <text>
        <r>
          <rPr>
            <sz val="10"/>
            <color rgb="FF000000"/>
            <rFont val="Arial"/>
            <scheme val="minor"/>
          </rPr>
          <t>G6b.9: Does the company clearly disclose that the affected users have an opportunity to present additional information that will be considered in the review?</t>
        </r>
      </text>
    </comment>
    <comment ref="B310" authorId="0" shapeId="0" xr:uid="{00000000-0006-0000-1500-00005A000000}">
      <text>
        <r>
          <rPr>
            <sz val="10"/>
            <color rgb="FF000000"/>
            <rFont val="Arial"/>
            <scheme val="minor"/>
          </rPr>
          <t>G6b.10: Does the company clearly disclose that it provides the affected users with a statement outlining the reason for its decision?</t>
        </r>
      </text>
    </comment>
    <comment ref="B311" authorId="0" shapeId="0" xr:uid="{00000000-0006-0000-1500-00005B000000}">
      <text>
        <r>
          <rPr>
            <sz val="10"/>
            <color rgb="FF000000"/>
            <rFont val="Arial"/>
            <scheme val="minor"/>
          </rPr>
          <t>G6b.11: Does the company clearly disclose evidence that it is addressing content moderation appeals?</t>
        </r>
      </text>
    </comment>
    <comment ref="A343" authorId="0" shapeId="0" xr:uid="{00000000-0006-0000-1500-00005C000000}">
      <text>
        <r>
          <rPr>
            <sz val="10"/>
            <color rgb="FF000000"/>
            <rFont val="Arial"/>
            <scheme val="minor"/>
          </rPr>
          <t>F1a: Access to terms of service
The company should offer terms of service that are easy to find and easy to understand.</t>
        </r>
      </text>
    </comment>
    <comment ref="B343" authorId="0" shapeId="0" xr:uid="{00000000-0006-0000-1500-00005D000000}">
      <text>
        <r>
          <rPr>
            <sz val="10"/>
            <color rgb="FF000000"/>
            <rFont val="Arial"/>
            <scheme val="minor"/>
          </rPr>
          <t>F1a.1: Are the company’s terms of service easy to find?</t>
        </r>
      </text>
    </comment>
    <comment ref="B344" authorId="0" shapeId="0" xr:uid="{00000000-0006-0000-1500-00005E000000}">
      <text>
        <r>
          <rPr>
            <sz val="10"/>
            <color rgb="FF000000"/>
            <rFont val="Arial"/>
            <scheme val="minor"/>
          </rPr>
          <t>F1a.2: Are the terms of service available in the primary language(s) spoken by users in the company’s home jurisdiction?</t>
        </r>
      </text>
    </comment>
    <comment ref="B345" authorId="0" shapeId="0" xr:uid="{00000000-0006-0000-1500-00005F000000}">
      <text>
        <r>
          <rPr>
            <sz val="10"/>
            <color rgb="FF000000"/>
            <rFont val="Arial"/>
            <scheme val="minor"/>
          </rPr>
          <t>F1a.3: Are the terms of service presented in an understandable manner?</t>
        </r>
      </text>
    </comment>
    <comment ref="A361" authorId="0" shapeId="0" xr:uid="{00000000-0006-0000-1500-000060000000}">
      <text>
        <r>
          <rPr>
            <sz val="10"/>
            <color rgb="FF000000"/>
            <rFont val="Arial"/>
            <scheme val="minor"/>
          </rPr>
          <t>F1b: Access to advertising content policies
The company should offer advertising content policies that are easy to find and easy to understand.</t>
        </r>
      </text>
    </comment>
    <comment ref="B361" authorId="0" shapeId="0" xr:uid="{00000000-0006-0000-1500-000061000000}">
      <text>
        <r>
          <rPr>
            <sz val="10"/>
            <color rgb="FF000000"/>
            <rFont val="Arial"/>
            <scheme val="minor"/>
          </rPr>
          <t>F1b.1: Are the company’s advertising content policies easy to find?</t>
        </r>
      </text>
    </comment>
    <comment ref="B362" authorId="0" shapeId="0" xr:uid="{00000000-0006-0000-1500-000062000000}">
      <text>
        <r>
          <rPr>
            <sz val="10"/>
            <color rgb="FF000000"/>
            <rFont val="Arial"/>
            <scheme val="minor"/>
          </rPr>
          <t>F1b.2: Are the company’s advertising content policies available in the primary language(s) spoken by users in the company’s home jurisdiction?</t>
        </r>
      </text>
    </comment>
    <comment ref="B363" authorId="0" shapeId="0" xr:uid="{00000000-0006-0000-1500-000063000000}">
      <text>
        <r>
          <rPr>
            <sz val="10"/>
            <color rgb="FF000000"/>
            <rFont val="Arial"/>
            <scheme val="minor"/>
          </rPr>
          <t>F1b.3: Are the company’s advertising content policies presented in an understandable manner?</t>
        </r>
      </text>
    </comment>
    <comment ref="B364" authorId="0" shapeId="0" xr:uid="{00000000-0006-0000-15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5" authorId="0" shapeId="0" xr:uid="{00000000-0006-0000-15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5" authorId="0" shapeId="0" xr:uid="{00000000-0006-0000-1500-000066000000}">
      <text>
        <r>
          <rPr>
            <sz val="10"/>
            <color rgb="FF000000"/>
            <rFont val="Arial"/>
            <scheme val="minor"/>
          </rPr>
          <t>F1c: Access to advertising targeting policies
The company should offer advertising targeting policies that are easy to find and easy to understand.</t>
        </r>
      </text>
    </comment>
    <comment ref="B385" authorId="0" shapeId="0" xr:uid="{00000000-0006-0000-1500-000067000000}">
      <text>
        <r>
          <rPr>
            <sz val="10"/>
            <color rgb="FF000000"/>
            <rFont val="Arial"/>
            <scheme val="minor"/>
          </rPr>
          <t>F1c.1: Are the company’s advertising targeting policies easy to find?</t>
        </r>
      </text>
    </comment>
    <comment ref="B386" authorId="0" shapeId="0" xr:uid="{00000000-0006-0000-1500-000068000000}">
      <text>
        <r>
          <rPr>
            <sz val="10"/>
            <color rgb="FF000000"/>
            <rFont val="Arial"/>
            <scheme val="minor"/>
          </rPr>
          <t>F1c.2: Are the advertising targeting policies available in the primary language(s) spoken by users in the company’s home jurisdiction?</t>
        </r>
      </text>
    </comment>
    <comment ref="B387" authorId="0" shapeId="0" xr:uid="{00000000-0006-0000-1500-000069000000}">
      <text>
        <r>
          <rPr>
            <sz val="10"/>
            <color rgb="FF000000"/>
            <rFont val="Arial"/>
            <scheme val="minor"/>
          </rPr>
          <t>F1c.3: Are the advertising targeting policies presented in an understandable manner?</t>
        </r>
      </text>
    </comment>
    <comment ref="B388" authorId="0" shapeId="0" xr:uid="{00000000-0006-0000-15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89" authorId="0" shapeId="0" xr:uid="{00000000-0006-0000-15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09" authorId="0" shapeId="0" xr:uid="{00000000-0006-0000-15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09" authorId="0" shapeId="0" xr:uid="{00000000-0006-0000-1500-00006D000000}">
      <text>
        <r>
          <rPr>
            <sz val="10"/>
            <color rgb="FF000000"/>
            <rFont val="Arial"/>
            <scheme val="minor"/>
          </rPr>
          <t>F1d.1: Are the company’s algorithmic system use policies easy to find?</t>
        </r>
      </text>
    </comment>
    <comment ref="B410" authorId="0" shapeId="0" xr:uid="{00000000-0006-0000-1500-00006E000000}">
      <text>
        <r>
          <rPr>
            <sz val="10"/>
            <color rgb="FF000000"/>
            <rFont val="Arial"/>
            <scheme val="minor"/>
          </rPr>
          <t>F1d.2: Are the algorithmic system use policies available in the primary language(s) spoken by users in the company’s home jurisdiction?</t>
        </r>
      </text>
    </comment>
    <comment ref="B411" authorId="0" shapeId="0" xr:uid="{00000000-0006-0000-1500-00006F000000}">
      <text>
        <r>
          <rPr>
            <sz val="10"/>
            <color rgb="FF000000"/>
            <rFont val="Arial"/>
            <scheme val="minor"/>
          </rPr>
          <t>F1d.3: Are the algorithmic system use policies presented in an understandable manner?</t>
        </r>
      </text>
    </comment>
    <comment ref="A427" authorId="0" shapeId="0" xr:uid="{00000000-0006-0000-15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7" authorId="0" shapeId="0" xr:uid="{00000000-0006-0000-1500-000071000000}">
      <text>
        <r>
          <rPr>
            <sz val="10"/>
            <color rgb="FF000000"/>
            <rFont val="Arial"/>
            <scheme val="minor"/>
          </rPr>
          <t>F2a.1: Does the company clearly disclose that it directly notifies users about all changes to its terms of service?</t>
        </r>
      </text>
    </comment>
    <comment ref="B428" authorId="0" shapeId="0" xr:uid="{00000000-0006-0000-1500-000072000000}">
      <text>
        <r>
          <rPr>
            <sz val="10"/>
            <color rgb="FF000000"/>
            <rFont val="Arial"/>
            <scheme val="minor"/>
          </rPr>
          <t>F2a.2: Does the company clearly disclose how it will directly notify users of changes?</t>
        </r>
      </text>
    </comment>
    <comment ref="B429" authorId="0" shapeId="0" xr:uid="{00000000-0006-0000-1500-000073000000}">
      <text>
        <r>
          <rPr>
            <sz val="10"/>
            <color rgb="FF000000"/>
            <rFont val="Arial"/>
            <scheme val="minor"/>
          </rPr>
          <t>F2a.3: Does the company clearly disclose the timeframe within which it directly notifies users of changes prior to these changes coming into effect?</t>
        </r>
      </text>
    </comment>
    <comment ref="B430" authorId="0" shapeId="0" xr:uid="{00000000-0006-0000-1500-000074000000}">
      <text>
        <r>
          <rPr>
            <sz val="10"/>
            <color rgb="FF000000"/>
            <rFont val="Arial"/>
            <scheme val="minor"/>
          </rPr>
          <t>F2a.4: Does the company maintain a public archive or change log?</t>
        </r>
      </text>
    </comment>
    <comment ref="A448" authorId="0" shapeId="0" xr:uid="{00000000-0006-0000-15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8" authorId="0" shapeId="0" xr:uid="{00000000-0006-0000-1500-000076000000}">
      <text>
        <r>
          <rPr>
            <sz val="10"/>
            <color rgb="FF000000"/>
            <rFont val="Arial"/>
            <scheme val="minor"/>
          </rPr>
          <t>F2b.1: Does the company clearly disclose that it directly notifies users about changes to its advertising content policies?</t>
        </r>
      </text>
    </comment>
    <comment ref="B449" authorId="0" shapeId="0" xr:uid="{00000000-0006-0000-1500-000077000000}">
      <text>
        <r>
          <rPr>
            <sz val="10"/>
            <color rgb="FF000000"/>
            <rFont val="Arial"/>
            <scheme val="minor"/>
          </rPr>
          <t>F2b.2: Does the company clearly disclose how it will directly notify users of changes?</t>
        </r>
      </text>
    </comment>
    <comment ref="B450" authorId="0" shapeId="0" xr:uid="{00000000-0006-0000-1500-000078000000}">
      <text>
        <r>
          <rPr>
            <sz val="10"/>
            <color rgb="FF000000"/>
            <rFont val="Arial"/>
            <scheme val="minor"/>
          </rPr>
          <t>F2b.3: Does the company clearly disclose the timeframe within which it directly notifies users of changes prior to these changes coming into effect?</t>
        </r>
      </text>
    </comment>
    <comment ref="B451" authorId="0" shapeId="0" xr:uid="{00000000-0006-0000-1500-000079000000}">
      <text>
        <r>
          <rPr>
            <sz val="10"/>
            <color rgb="FF000000"/>
            <rFont val="Arial"/>
            <scheme val="minor"/>
          </rPr>
          <t>F2b.4: Does the company maintain a public archive or change log?</t>
        </r>
      </text>
    </comment>
    <comment ref="B452" authorId="0" shapeId="0" xr:uid="{00000000-0006-0000-15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3" authorId="0" shapeId="0" xr:uid="{00000000-0006-0000-15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5" authorId="0" shapeId="0" xr:uid="{00000000-0006-0000-15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5" authorId="0" shapeId="0" xr:uid="{00000000-0006-0000-1500-00007D000000}">
      <text>
        <r>
          <rPr>
            <sz val="10"/>
            <color rgb="FF000000"/>
            <rFont val="Arial"/>
            <scheme val="minor"/>
          </rPr>
          <t>F2c.1: Does the company clearly disclose that it directly notifies users about changes to its advertising targeting policies?</t>
        </r>
      </text>
    </comment>
    <comment ref="B476" authorId="0" shapeId="0" xr:uid="{00000000-0006-0000-1500-00007E000000}">
      <text>
        <r>
          <rPr>
            <sz val="10"/>
            <color rgb="FF000000"/>
            <rFont val="Arial"/>
            <scheme val="minor"/>
          </rPr>
          <t>F2c.2: Does the company clearly disclose how it will directly notify users of changes?</t>
        </r>
      </text>
    </comment>
    <comment ref="B477" authorId="0" shapeId="0" xr:uid="{00000000-0006-0000-1500-00007F000000}">
      <text>
        <r>
          <rPr>
            <sz val="10"/>
            <color rgb="FF000000"/>
            <rFont val="Arial"/>
            <scheme val="minor"/>
          </rPr>
          <t>F2c.3: Does the company clearly disclose the timeframe within which it directly notifies users of changes prior to these changes coming into effect?</t>
        </r>
      </text>
    </comment>
    <comment ref="B478" authorId="0" shapeId="0" xr:uid="{00000000-0006-0000-1500-000080000000}">
      <text>
        <r>
          <rPr>
            <sz val="10"/>
            <color rgb="FF000000"/>
            <rFont val="Arial"/>
            <scheme val="minor"/>
          </rPr>
          <t>F2c.4: Does the company maintain a public archive or change log?</t>
        </r>
      </text>
    </comment>
    <comment ref="B479" authorId="0" shapeId="0" xr:uid="{00000000-0006-0000-15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0" authorId="0" shapeId="0" xr:uid="{00000000-0006-0000-15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2" authorId="0" shapeId="0" xr:uid="{00000000-0006-0000-15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2" authorId="0" shapeId="0" xr:uid="{00000000-0006-0000-1500-000084000000}">
      <text>
        <r>
          <rPr>
            <sz val="10"/>
            <color rgb="FF000000"/>
            <rFont val="Arial"/>
            <scheme val="minor"/>
          </rPr>
          <t>F2d.1: Does the company clearly disclose that it directly notifies users about changes to its algorithmic system use policies?</t>
        </r>
      </text>
    </comment>
    <comment ref="B503" authorId="0" shapeId="0" xr:uid="{00000000-0006-0000-1500-000085000000}">
      <text>
        <r>
          <rPr>
            <sz val="10"/>
            <color rgb="FF000000"/>
            <rFont val="Arial"/>
            <scheme val="minor"/>
          </rPr>
          <t>F2d.2: Does the company clearly disclose how it will directly notify users of changes?</t>
        </r>
      </text>
    </comment>
    <comment ref="B504" authorId="0" shapeId="0" xr:uid="{00000000-0006-0000-1500-000086000000}">
      <text>
        <r>
          <rPr>
            <sz val="10"/>
            <color rgb="FF000000"/>
            <rFont val="Arial"/>
            <scheme val="minor"/>
          </rPr>
          <t>F2d.3: Does the company clearly disclose the timeframe within which it directly notifies users of changes prior to these changes coming into effect?</t>
        </r>
      </text>
    </comment>
    <comment ref="B505" authorId="0" shapeId="0" xr:uid="{00000000-0006-0000-1500-000087000000}">
      <text>
        <r>
          <rPr>
            <sz val="10"/>
            <color rgb="FF000000"/>
            <rFont val="Arial"/>
            <scheme val="minor"/>
          </rPr>
          <t>F2d.4: Does the company maintain a public archive or change log?</t>
        </r>
      </text>
    </comment>
    <comment ref="A523" authorId="0" shapeId="0" xr:uid="{00000000-0006-0000-1500-000088000000}">
      <text>
        <r>
          <rPr>
            <sz val="10"/>
            <color rgb="FF000000"/>
            <rFont val="Arial"/>
            <scheme val="minor"/>
          </rPr>
          <t>F3a: Process for terms of service enforcement
The company should clearly disclose the circumstances under which it may restrict content or user accounts.</t>
        </r>
      </text>
    </comment>
    <comment ref="B523" authorId="0" shapeId="0" xr:uid="{00000000-0006-0000-1500-000089000000}">
      <text>
        <r>
          <rPr>
            <sz val="10"/>
            <color rgb="FF000000"/>
            <rFont val="Arial"/>
            <scheme val="minor"/>
          </rPr>
          <t>F3a.1: Does the company clearly disclose what types of content or activities it does not permit?</t>
        </r>
      </text>
    </comment>
    <comment ref="B524" authorId="0" shapeId="0" xr:uid="{00000000-0006-0000-1500-00008A000000}">
      <text>
        <r>
          <rPr>
            <sz val="10"/>
            <color rgb="FF000000"/>
            <rFont val="Arial"/>
            <scheme val="minor"/>
          </rPr>
          <t>F3a.2: Does the company clearly disclose why it may restrict a user’s account?</t>
        </r>
      </text>
    </comment>
    <comment ref="B525" authorId="0" shapeId="0" xr:uid="{00000000-0006-0000-1500-00008B000000}">
      <text>
        <r>
          <rPr>
            <sz val="10"/>
            <color rgb="FF000000"/>
            <rFont val="Arial"/>
            <scheme val="minor"/>
          </rPr>
          <t>F3a.3: Does the company clearly disclose information about the processes it uses to identify content or accounts that violate the company’s rules?</t>
        </r>
      </text>
    </comment>
    <comment ref="B526" authorId="0" shapeId="0" xr:uid="{00000000-0006-0000-1500-00008C000000}">
      <text>
        <r>
          <rPr>
            <sz val="10"/>
            <color rgb="FF000000"/>
            <rFont val="Arial"/>
            <scheme val="minor"/>
          </rPr>
          <t>F3a.4: Does the company clearly disclose how algorithmic systems are used to flag content that might violate the company’s rules?</t>
        </r>
      </text>
    </comment>
    <comment ref="B527" authorId="0" shapeId="0" xr:uid="{00000000-0006-0000-15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8" authorId="0" shapeId="0" xr:uid="{00000000-0006-0000-15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29" authorId="0" shapeId="0" xr:uid="{00000000-0006-0000-1500-00008F000000}">
      <text>
        <r>
          <rPr>
            <sz val="10"/>
            <color rgb="FF000000"/>
            <rFont val="Arial"/>
            <scheme val="minor"/>
          </rPr>
          <t>F3a.7: Does the company clearly disclose its process for enforcing its rules once violations are detected?</t>
        </r>
      </text>
    </comment>
    <comment ref="A553" authorId="0" shapeId="0" xr:uid="{00000000-0006-0000-1500-000090000000}">
      <text>
        <r>
          <rPr>
            <sz val="10"/>
            <color rgb="FF000000"/>
            <rFont val="Arial"/>
            <scheme val="minor"/>
          </rPr>
          <t>F3b: Advertising content rules and enforcement
The company should clearly disclose its policies governing what types of advertising content is prohibited.</t>
        </r>
      </text>
    </comment>
    <comment ref="B553" authorId="0" shapeId="0" xr:uid="{00000000-0006-0000-1500-000091000000}">
      <text>
        <r>
          <rPr>
            <sz val="10"/>
            <color rgb="FF000000"/>
            <rFont val="Arial"/>
            <scheme val="minor"/>
          </rPr>
          <t>F3b.1: Does the company clearly disclose what types of advertising content it does not permit?</t>
        </r>
      </text>
    </comment>
    <comment ref="B554" authorId="0" shapeId="0" xr:uid="{00000000-0006-0000-1500-000092000000}">
      <text>
        <r>
          <rPr>
            <sz val="10"/>
            <color rgb="FF000000"/>
            <rFont val="Arial"/>
            <scheme val="minor"/>
          </rPr>
          <t>F3b.2: Does the company clearly disclose whether it requires all advertising content be clearly labelled as such?</t>
        </r>
      </text>
    </comment>
    <comment ref="B555" authorId="0" shapeId="0" xr:uid="{00000000-0006-0000-1500-000093000000}">
      <text>
        <r>
          <rPr>
            <sz val="10"/>
            <color rgb="FF000000"/>
            <rFont val="Arial"/>
            <scheme val="minor"/>
          </rPr>
          <t>F3b.3: Does the company clearly disclose the processes and technologies it uses to identify advertising content or accounts that violate the company’s rules?</t>
        </r>
      </text>
    </comment>
    <comment ref="A571" authorId="0" shapeId="0" xr:uid="{00000000-0006-0000-1500-000094000000}">
      <text>
        <r>
          <rPr>
            <sz val="10"/>
            <color rgb="FF000000"/>
            <rFont val="Arial"/>
            <scheme val="minor"/>
          </rPr>
          <t>F3c: Advertising targeting rules and enforcement
The company should clearly disclose its policies governing what type of advertising targeting is prohibited.</t>
        </r>
      </text>
    </comment>
    <comment ref="B571" authorId="0" shapeId="0" xr:uid="{00000000-0006-0000-1500-000095000000}">
      <text>
        <r>
          <rPr>
            <sz val="10"/>
            <color rgb="FF000000"/>
            <rFont val="Arial"/>
            <scheme val="minor"/>
          </rPr>
          <t>F3c.1: Does the company clearly disclose whether it enables third parties to target its users with advertising content?</t>
        </r>
      </text>
    </comment>
    <comment ref="B572" authorId="0" shapeId="0" xr:uid="{00000000-0006-0000-1500-000096000000}">
      <text>
        <r>
          <rPr>
            <sz val="10"/>
            <color rgb="FF000000"/>
            <rFont val="Arial"/>
            <scheme val="minor"/>
          </rPr>
          <t>F3c.2: Does the company clearly disclose what types of targeting parameters are not permitted?</t>
        </r>
      </text>
    </comment>
    <comment ref="B573" authorId="0" shapeId="0" xr:uid="{00000000-0006-0000-1500-000097000000}">
      <text>
        <r>
          <rPr>
            <sz val="10"/>
            <color rgb="FF000000"/>
            <rFont val="Arial"/>
            <scheme val="minor"/>
          </rPr>
          <t>F3c.3: Does the company clearly disclose that it does not permit advertisers to target specific individuals?</t>
        </r>
      </text>
    </comment>
    <comment ref="B574" authorId="0" shapeId="0" xr:uid="{00000000-0006-0000-1500-000098000000}">
      <text>
        <r>
          <rPr>
            <sz val="10"/>
            <color rgb="FF000000"/>
            <rFont val="Arial"/>
            <scheme val="minor"/>
          </rPr>
          <t>F3c.4: Does the company clearly disclose that algorithmically generated advertising audience categories are evaluated by human reviewers before they can be used?</t>
        </r>
      </text>
    </comment>
    <comment ref="B575" authorId="0" shapeId="0" xr:uid="{00000000-0006-0000-15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5" authorId="0" shapeId="0" xr:uid="{00000000-0006-0000-15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00000000-0006-0000-1500-00009B000000}">
      <text>
        <r>
          <rPr>
            <sz val="10"/>
            <color rgb="FF000000"/>
            <rFont val="Arial"/>
            <scheme val="minor"/>
          </rPr>
          <t>F4a.1: Does the company publish data about the total number of pieces of content restricted for violating the company's rules?</t>
        </r>
      </text>
    </comment>
    <comment ref="B596" authorId="0" shapeId="0" xr:uid="{00000000-0006-0000-1500-00009C000000}">
      <text>
        <r>
          <rPr>
            <sz val="10"/>
            <color rgb="FF000000"/>
            <rFont val="Arial"/>
            <scheme val="minor"/>
          </rPr>
          <t>F4a.2: Does the company publish data on the number of pieces of content restricted based on which rule was violated?</t>
        </r>
      </text>
    </comment>
    <comment ref="B597" authorId="0" shapeId="0" xr:uid="{00000000-0006-0000-1500-00009D000000}">
      <text>
        <r>
          <rPr>
            <sz val="10"/>
            <color rgb="FF000000"/>
            <rFont val="Arial"/>
            <scheme val="minor"/>
          </rPr>
          <t>F4a.3: Does the company publish data on the number of pieces of content it restricted based on the format of content? (e.g. text, image, video, live video)?</t>
        </r>
      </text>
    </comment>
    <comment ref="B598" authorId="0" shapeId="0" xr:uid="{00000000-0006-0000-1500-00009E000000}">
      <text>
        <r>
          <rPr>
            <sz val="10"/>
            <color rgb="FF000000"/>
            <rFont val="Arial"/>
            <scheme val="minor"/>
          </rPr>
          <t>F4a.4: Does the company publish data on the number of pieces of content it restricted based on the method used to identify the violation?</t>
        </r>
      </text>
    </comment>
    <comment ref="B599" authorId="0" shapeId="0" xr:uid="{00000000-0006-0000-1500-00009F000000}">
      <text>
        <r>
          <rPr>
            <sz val="10"/>
            <color rgb="FF000000"/>
            <rFont val="Arial"/>
            <scheme val="minor"/>
          </rPr>
          <t>F4a.5: Does the company publish this data at least four times a year?</t>
        </r>
      </text>
    </comment>
    <comment ref="B600" authorId="0" shapeId="0" xr:uid="{00000000-0006-0000-1500-0000A0000000}">
      <text>
        <r>
          <rPr>
            <sz val="10"/>
            <color rgb="FF000000"/>
            <rFont val="Arial"/>
            <scheme val="minor"/>
          </rPr>
          <t>F4a.6: Can the data be exported as a structured data file?</t>
        </r>
      </text>
    </comment>
    <comment ref="A622" authorId="0" shapeId="0" xr:uid="{00000000-0006-0000-15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00000000-0006-0000-1500-0000A2000000}">
      <text>
        <r>
          <rPr>
            <sz val="10"/>
            <color rgb="FF000000"/>
            <rFont val="Arial"/>
            <scheme val="minor"/>
          </rPr>
          <t>F4b.1: Does the company publish data on the total number of accounts restricted for violating the company’s own rules?</t>
        </r>
      </text>
    </comment>
    <comment ref="B623" authorId="0" shapeId="0" xr:uid="{00000000-0006-0000-1500-0000A3000000}">
      <text>
        <r>
          <rPr>
            <sz val="10"/>
            <color rgb="FF000000"/>
            <rFont val="Arial"/>
            <scheme val="minor"/>
          </rPr>
          <t>F4b.2: Does the company publish data on the number of accounts restricted based on which rule was violated?</t>
        </r>
      </text>
    </comment>
    <comment ref="B624" authorId="0" shapeId="0" xr:uid="{00000000-0006-0000-1500-0000A4000000}">
      <text>
        <r>
          <rPr>
            <sz val="10"/>
            <color rgb="FF000000"/>
            <rFont val="Arial"/>
            <scheme val="minor"/>
          </rPr>
          <t>F4b.3: Does the company publish data on the number of accounts restricted based on the method used to identify the violation?</t>
        </r>
      </text>
    </comment>
    <comment ref="B625" authorId="0" shapeId="0" xr:uid="{00000000-0006-0000-1500-0000A5000000}">
      <text>
        <r>
          <rPr>
            <sz val="10"/>
            <color rgb="FF000000"/>
            <rFont val="Arial"/>
            <scheme val="minor"/>
          </rPr>
          <t>F4b.4: Does the company publish this data at least four times a year?</t>
        </r>
      </text>
    </comment>
    <comment ref="B626" authorId="0" shapeId="0" xr:uid="{00000000-0006-0000-1500-0000A6000000}">
      <text>
        <r>
          <rPr>
            <sz val="10"/>
            <color rgb="FF000000"/>
            <rFont val="Arial"/>
            <scheme val="minor"/>
          </rPr>
          <t>F4b.5: Can the data be exported as a structured data file?</t>
        </r>
      </text>
    </comment>
    <comment ref="A646" authorId="0" shapeId="0" xr:uid="{00000000-0006-0000-15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00000000-0006-0000-1500-0000A8000000}">
      <text>
        <r>
          <rPr>
            <sz val="10"/>
            <color rgb="FF000000"/>
            <rFont val="Arial"/>
            <scheme val="minor"/>
          </rPr>
          <t>F4c.1: Does the company publish the total number of advertisements it restricted to enforce its advertising content policies?</t>
        </r>
      </text>
    </comment>
    <comment ref="B647" authorId="0" shapeId="0" xr:uid="{00000000-0006-0000-1500-0000A9000000}">
      <text>
        <r>
          <rPr>
            <sz val="10"/>
            <color rgb="FF000000"/>
            <rFont val="Arial"/>
            <scheme val="minor"/>
          </rPr>
          <t>F4c.2: Does the company publish the number of advertisements it restricted based on which advertising content rule was violated?</t>
        </r>
      </text>
    </comment>
    <comment ref="B648" authorId="0" shapeId="0" xr:uid="{00000000-0006-0000-1500-0000AA000000}">
      <text>
        <r>
          <rPr>
            <sz val="10"/>
            <color rgb="FF000000"/>
            <rFont val="Arial"/>
            <scheme val="minor"/>
          </rPr>
          <t>F4c.3: Does the company publish the total number of advertisements it restricted to enforce its advertising targeting policies?</t>
        </r>
      </text>
    </comment>
    <comment ref="B649" authorId="0" shapeId="0" xr:uid="{00000000-0006-0000-1500-0000AB000000}">
      <text>
        <r>
          <rPr>
            <sz val="10"/>
            <color rgb="FF000000"/>
            <rFont val="Arial"/>
            <scheme val="minor"/>
          </rPr>
          <t>F4c.4: Does the company publish the number of advertisements it restricted based on which advertising targeting rule was violated?</t>
        </r>
      </text>
    </comment>
    <comment ref="B650" authorId="0" shapeId="0" xr:uid="{00000000-0006-0000-1500-0000AC000000}">
      <text>
        <r>
          <rPr>
            <sz val="10"/>
            <color rgb="FF000000"/>
            <rFont val="Arial"/>
            <scheme val="minor"/>
          </rPr>
          <t>F4c.5: Does the company publish this data at least once a year?</t>
        </r>
      </text>
    </comment>
    <comment ref="B651" authorId="0" shapeId="0" xr:uid="{00000000-0006-0000-1500-0000AD000000}">
      <text>
        <r>
          <rPr>
            <sz val="10"/>
            <color rgb="FF000000"/>
            <rFont val="Arial"/>
            <scheme val="minor"/>
          </rPr>
          <t>F4c.6: Can the data be exported as a structured data file?</t>
        </r>
      </text>
    </comment>
    <comment ref="A673" authorId="0" shapeId="0" xr:uid="{00000000-0006-0000-15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00000000-0006-0000-1500-0000AF000000}">
      <text>
        <r>
          <rPr>
            <sz val="10"/>
            <color rgb="FF000000"/>
            <rFont val="Arial"/>
            <scheme val="minor"/>
          </rPr>
          <t>F5a.1: Does the company clearly disclose its process for responding to non-judicial government demands?</t>
        </r>
      </text>
    </comment>
    <comment ref="B674" authorId="0" shapeId="0" xr:uid="{00000000-0006-0000-1500-0000B0000000}">
      <text>
        <r>
          <rPr>
            <sz val="10"/>
            <color rgb="FF000000"/>
            <rFont val="Arial"/>
            <scheme val="minor"/>
          </rPr>
          <t>F5a.2: Does the company clearly disclose its process for responding to court orders?</t>
        </r>
      </text>
    </comment>
    <comment ref="B675" authorId="0" shapeId="0" xr:uid="{00000000-0006-0000-1500-0000B1000000}">
      <text>
        <r>
          <rPr>
            <sz val="10"/>
            <color rgb="FF000000"/>
            <rFont val="Arial"/>
            <scheme val="minor"/>
          </rPr>
          <t>F5a.3: Does the company clearly disclose its process for responding to government demands from foreign jurisdictions?</t>
        </r>
      </text>
    </comment>
    <comment ref="B676" authorId="0" shapeId="0" xr:uid="{00000000-0006-0000-1500-0000B2000000}">
      <text>
        <r>
          <rPr>
            <sz val="10"/>
            <color rgb="FF000000"/>
            <rFont val="Arial"/>
            <scheme val="minor"/>
          </rPr>
          <t>F5a.4: Do the company’s explanations clearly disclose the legal basis under which it may comply with government demands?</t>
        </r>
      </text>
    </comment>
    <comment ref="B677" authorId="0" shapeId="0" xr:uid="{00000000-0006-0000-1500-0000B3000000}">
      <text>
        <r>
          <rPr>
            <sz val="10"/>
            <color rgb="FF000000"/>
            <rFont val="Arial"/>
            <scheme val="minor"/>
          </rPr>
          <t>F5a.5: Does the company clearly disclose that it carries out due diligence on government demands  before deciding how to respond?</t>
        </r>
      </text>
    </comment>
    <comment ref="B678" authorId="0" shapeId="0" xr:uid="{00000000-0006-0000-1500-0000B4000000}">
      <text>
        <r>
          <rPr>
            <sz val="10"/>
            <color rgb="FF000000"/>
            <rFont val="Arial"/>
            <scheme val="minor"/>
          </rPr>
          <t>F5a.6: Does the company commit to push back on inappropriate or overbroad demands made by governments?</t>
        </r>
      </text>
    </comment>
    <comment ref="B679" authorId="0" shapeId="0" xr:uid="{00000000-0006-0000-1500-0000B5000000}">
      <text>
        <r>
          <rPr>
            <sz val="10"/>
            <color rgb="FF000000"/>
            <rFont val="Arial"/>
            <scheme val="minor"/>
          </rPr>
          <t>F5a.7: Does the company provide clear guidance or examples of implementation of its process of responding to government demands?</t>
        </r>
      </text>
    </comment>
    <comment ref="A703" authorId="0" shapeId="0" xr:uid="{00000000-0006-0000-15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00000000-0006-0000-1500-0000B7000000}">
      <text>
        <r>
          <rPr>
            <sz val="10"/>
            <color rgb="FF000000"/>
            <rFont val="Arial"/>
            <scheme val="minor"/>
          </rPr>
          <t>F5b.1: Does the company clearly disclose its process for responding to requests to remove, filter, or restrict content or accounts made through private processes?</t>
        </r>
      </text>
    </comment>
    <comment ref="B704" authorId="0" shapeId="0" xr:uid="{00000000-0006-0000-1500-0000B8000000}">
      <text>
        <r>
          <rPr>
            <sz val="10"/>
            <color rgb="FF000000"/>
            <rFont val="Arial"/>
            <scheme val="minor"/>
          </rPr>
          <t>F5b.2: Do the company’s explanations clearly disclose the basis under which it may comply with private requests made through private processes?</t>
        </r>
      </text>
    </comment>
    <comment ref="B705" authorId="0" shapeId="0" xr:uid="{00000000-0006-0000-1500-0000B9000000}">
      <text>
        <r>
          <rPr>
            <sz val="10"/>
            <color rgb="FF000000"/>
            <rFont val="Arial"/>
            <scheme val="minor"/>
          </rPr>
          <t>F5b.3: Does the company clearly disclose that it carries out due diligence on requests made through private processes before deciding how to respond?</t>
        </r>
      </text>
    </comment>
    <comment ref="B706" authorId="0" shapeId="0" xr:uid="{00000000-0006-0000-1500-0000BA000000}">
      <text>
        <r>
          <rPr>
            <sz val="10"/>
            <color rgb="FF000000"/>
            <rFont val="Arial"/>
            <scheme val="minor"/>
          </rPr>
          <t>F5b.4: Does the company commit to push back on inappropriate or overbroad requests made through private processes?</t>
        </r>
      </text>
    </comment>
    <comment ref="B707" authorId="0" shapeId="0" xr:uid="{00000000-0006-0000-1500-0000BB000000}">
      <text>
        <r>
          <rPr>
            <sz val="10"/>
            <color rgb="FF000000"/>
            <rFont val="Arial"/>
            <scheme val="minor"/>
          </rPr>
          <t>F5b.5: Does the company provide clear guidance or examples of implementation of its process of responding to requests made through private processes?</t>
        </r>
      </text>
    </comment>
    <comment ref="A727" authorId="0" shapeId="0" xr:uid="{00000000-0006-0000-15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7" authorId="0" shapeId="0" xr:uid="{00000000-0006-0000-1500-0000BD000000}">
      <text>
        <r>
          <rPr>
            <sz val="10"/>
            <color rgb="FF000000"/>
            <rFont val="Arial"/>
            <scheme val="minor"/>
          </rPr>
          <t>F6.1: Does the company break out the number of demands it receives by country?</t>
        </r>
      </text>
    </comment>
    <comment ref="B728" authorId="0" shapeId="0" xr:uid="{00000000-0006-0000-1500-0000BE000000}">
      <text>
        <r>
          <rPr>
            <sz val="10"/>
            <color rgb="FF000000"/>
            <rFont val="Arial"/>
            <scheme val="minor"/>
          </rPr>
          <t>F6.2: Does the company list the number of accounts affected?</t>
        </r>
      </text>
    </comment>
    <comment ref="B729" authorId="0" shapeId="0" xr:uid="{00000000-0006-0000-1500-0000BF000000}">
      <text>
        <r>
          <rPr>
            <sz val="10"/>
            <color rgb="FF000000"/>
            <rFont val="Arial"/>
            <scheme val="minor"/>
          </rPr>
          <t>F6.3: Does the company list the number of pieces of content or URLs affected?</t>
        </r>
      </text>
    </comment>
    <comment ref="B730" authorId="0" shapeId="0" xr:uid="{00000000-0006-0000-1500-0000C0000000}">
      <text>
        <r>
          <rPr>
            <sz val="10"/>
            <color rgb="FF000000"/>
            <rFont val="Arial"/>
            <scheme val="minor"/>
          </rPr>
          <t>F6.4: Does the company list the types of subject matter associated with the demands  it receives?</t>
        </r>
      </text>
    </comment>
    <comment ref="B731" authorId="0" shapeId="0" xr:uid="{00000000-0006-0000-1500-0000C1000000}">
      <text>
        <r>
          <rPr>
            <sz val="10"/>
            <color rgb="FF000000"/>
            <rFont val="Arial"/>
            <scheme val="minor"/>
          </rPr>
          <t>F6.5: Does the company list the number of demands that come from different legal authorities?</t>
        </r>
      </text>
    </comment>
    <comment ref="B732" authorId="0" shapeId="0" xr:uid="{00000000-0006-0000-1500-0000C2000000}">
      <text>
        <r>
          <rPr>
            <sz val="10"/>
            <color rgb="FF000000"/>
            <rFont val="Arial"/>
            <scheme val="minor"/>
          </rPr>
          <t>F6.6: Does the company list the number of demands it knowingly receives from government officials to restrict content or accounts through unofficial processes?</t>
        </r>
      </text>
    </comment>
    <comment ref="B733" authorId="0" shapeId="0" xr:uid="{00000000-0006-0000-1500-0000C3000000}">
      <text>
        <r>
          <rPr>
            <sz val="10"/>
            <color rgb="FF000000"/>
            <rFont val="Arial"/>
            <scheme val="minor"/>
          </rPr>
          <t>F6.7: Does the company list the number of demands with which it complied?</t>
        </r>
      </text>
    </comment>
    <comment ref="B734" authorId="0" shapeId="0" xr:uid="{00000000-0006-0000-1500-0000C4000000}">
      <text>
        <r>
          <rPr>
            <sz val="10"/>
            <color rgb="FF000000"/>
            <rFont val="Arial"/>
            <scheme val="minor"/>
          </rPr>
          <t>F6.8: Does the company publish the original demands or disclose that it provides copies to a public third-party archive?</t>
        </r>
      </text>
    </comment>
    <comment ref="B735" authorId="0" shapeId="0" xr:uid="{00000000-0006-0000-1500-0000C5000000}">
      <text>
        <r>
          <rPr>
            <sz val="10"/>
            <color rgb="FF000000"/>
            <rFont val="Arial"/>
            <scheme val="minor"/>
          </rPr>
          <t>F6.9: Does the company reports this data at least once a year?</t>
        </r>
      </text>
    </comment>
    <comment ref="B736" authorId="0" shapeId="0" xr:uid="{00000000-0006-0000-1500-0000C6000000}">
      <text>
        <r>
          <rPr>
            <sz val="10"/>
            <color rgb="FF000000"/>
            <rFont val="Arial"/>
            <scheme val="minor"/>
          </rPr>
          <t>F6.10: Can the data be exported as a structured datafile?</t>
        </r>
      </text>
    </comment>
    <comment ref="A766" authorId="0" shapeId="0" xr:uid="{00000000-0006-0000-15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00000000-0006-0000-1500-0000C8000000}">
      <text>
        <r>
          <rPr>
            <sz val="10"/>
            <color rgb="FF000000"/>
            <rFont val="Arial"/>
            <scheme val="minor"/>
          </rPr>
          <t>F7.1: Does the company break out the number of requests to restrict content or accounts that it receives through private processes?</t>
        </r>
      </text>
    </comment>
    <comment ref="B767" authorId="0" shapeId="0" xr:uid="{00000000-0006-0000-1500-0000C9000000}">
      <text>
        <r>
          <rPr>
            <sz val="10"/>
            <color rgb="FF000000"/>
            <rFont val="Arial"/>
            <scheme val="minor"/>
          </rPr>
          <t>F7.2: Does the company list the number of accounts affected?</t>
        </r>
      </text>
    </comment>
    <comment ref="B768" authorId="0" shapeId="0" xr:uid="{00000000-0006-0000-1500-0000CA000000}">
      <text>
        <r>
          <rPr>
            <sz val="10"/>
            <color rgb="FF000000"/>
            <rFont val="Arial"/>
            <scheme val="minor"/>
          </rPr>
          <t>F7.3: Does the company list the number of pieces of content or URLs affected?</t>
        </r>
      </text>
    </comment>
    <comment ref="B769" authorId="0" shapeId="0" xr:uid="{00000000-0006-0000-1500-0000CB000000}">
      <text>
        <r>
          <rPr>
            <sz val="10"/>
            <color rgb="FF000000"/>
            <rFont val="Arial"/>
            <scheme val="minor"/>
          </rPr>
          <t>F7.4: Does the company list the reasons for removal associated with the requests it receives?</t>
        </r>
      </text>
    </comment>
    <comment ref="B770" authorId="0" shapeId="0" xr:uid="{00000000-0006-0000-1500-0000CC000000}">
      <text>
        <r>
          <rPr>
            <sz val="10"/>
            <color rgb="FF000000"/>
            <rFont val="Arial"/>
            <scheme val="minor"/>
          </rPr>
          <t>F7.5: Does the company clearly disclose the private processes that made the requests?</t>
        </r>
      </text>
    </comment>
    <comment ref="B771" authorId="0" shapeId="0" xr:uid="{00000000-0006-0000-1500-0000CD000000}">
      <text>
        <r>
          <rPr>
            <sz val="10"/>
            <color rgb="FF000000"/>
            <rFont val="Arial"/>
            <scheme val="minor"/>
          </rPr>
          <t>F7.6: Does the company list the number of requests it complied with?</t>
        </r>
      </text>
    </comment>
    <comment ref="B772" authorId="0" shapeId="0" xr:uid="{00000000-0006-0000-1500-0000CE000000}">
      <text>
        <r>
          <rPr>
            <sz val="10"/>
            <color rgb="FF000000"/>
            <rFont val="Arial"/>
            <scheme val="minor"/>
          </rPr>
          <t>F7.7: Does the company publish the original requests or disclose that it provides copies to a public third-party archive?</t>
        </r>
      </text>
    </comment>
    <comment ref="B773" authorId="0" shapeId="0" xr:uid="{00000000-0006-0000-1500-0000CF000000}">
      <text>
        <r>
          <rPr>
            <sz val="10"/>
            <color rgb="FF000000"/>
            <rFont val="Arial"/>
            <scheme val="minor"/>
          </rPr>
          <t>F7.8: Does the company report this data at least once a year?</t>
        </r>
      </text>
    </comment>
    <comment ref="B774" authorId="0" shapeId="0" xr:uid="{00000000-0006-0000-1500-0000D0000000}">
      <text>
        <r>
          <rPr>
            <sz val="10"/>
            <color rgb="FF000000"/>
            <rFont val="Arial"/>
            <scheme val="minor"/>
          </rPr>
          <t>F7.9: Can the data be exported as a structured data file?</t>
        </r>
      </text>
    </comment>
    <comment ref="B775" authorId="0" shapeId="0" xr:uid="{00000000-0006-0000-1500-0000D1000000}">
      <text>
        <r>
          <rPr>
            <sz val="10"/>
            <color rgb="FF000000"/>
            <rFont val="Arial"/>
            <scheme val="minor"/>
          </rPr>
          <t>F7.10: Does the company clearly disclose that its reporting covers all types of requests that it receives through private processes?</t>
        </r>
      </text>
    </comment>
    <comment ref="A805" authorId="0" shapeId="0" xr:uid="{00000000-0006-0000-1500-0000D2000000}">
      <text>
        <r>
          <rPr>
            <sz val="10"/>
            <color rgb="FF000000"/>
            <rFont val="Arial"/>
            <scheme val="minor"/>
          </rPr>
          <t>F8: User notification about content and account restriction
The company should clearly disclose that it notifies users when it restricts content or accounts.</t>
        </r>
      </text>
    </comment>
    <comment ref="B805" authorId="0" shapeId="0" xr:uid="{00000000-0006-0000-1500-0000D3000000}">
      <text>
        <r>
          <rPr>
            <sz val="10"/>
            <color rgb="FF000000"/>
            <rFont val="Arial"/>
            <scheme val="minor"/>
          </rPr>
          <t>F8.1: If the company hosts user-generated content, does the company clearly disclose that it notifies users who generated the content when it is restricted?</t>
        </r>
      </text>
    </comment>
    <comment ref="B806" authorId="0" shapeId="0" xr:uid="{00000000-0006-0000-1500-0000D4000000}">
      <text>
        <r>
          <rPr>
            <sz val="10"/>
            <color rgb="FF000000"/>
            <rFont val="Arial"/>
            <scheme val="minor"/>
          </rPr>
          <t>F8.2: Does the company clearly disclose that it notifies users who attempt to access content that has been restricted?</t>
        </r>
      </text>
    </comment>
    <comment ref="B807" authorId="0" shapeId="0" xr:uid="{00000000-0006-0000-1500-0000D5000000}">
      <text>
        <r>
          <rPr>
            <sz val="10"/>
            <color rgb="FF000000"/>
            <rFont val="Arial"/>
            <scheme val="minor"/>
          </rPr>
          <t>F8.3: In its notification, does the company clearly disclose a reason for the content restriction (legal or otherwise)?</t>
        </r>
      </text>
    </comment>
    <comment ref="B808" authorId="0" shapeId="0" xr:uid="{00000000-0006-0000-1500-0000D6000000}">
      <text>
        <r>
          <rPr>
            <sz val="10"/>
            <color rgb="FF000000"/>
            <rFont val="Arial"/>
            <scheme val="minor"/>
          </rPr>
          <t>F8.4: Does the company clearly disclose that it notifies users when it restricts their account?</t>
        </r>
      </text>
    </comment>
    <comment ref="A826" authorId="0" shapeId="0" xr:uid="{00000000-0006-0000-15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00000000-0006-0000-15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00000000-0006-0000-15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8" authorId="0" shapeId="0" xr:uid="{00000000-0006-0000-15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4" authorId="0" shapeId="0" xr:uid="{00000000-0006-0000-15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00000000-0006-0000-1500-0000DC000000}">
      <text>
        <r>
          <rPr>
            <sz val="10"/>
            <color rgb="FF000000"/>
            <rFont val="Arial"/>
            <scheme val="minor"/>
          </rPr>
          <t>F10.1: Does the company clearly disclose the reason(s) why it may shut down service to a particular area or group of users?</t>
        </r>
      </text>
    </comment>
    <comment ref="B845" authorId="0" shapeId="0" xr:uid="{00000000-0006-0000-15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6" authorId="0" shapeId="0" xr:uid="{00000000-0006-0000-1500-0000DE000000}">
      <text>
        <r>
          <rPr>
            <sz val="10"/>
            <color rgb="FF000000"/>
            <rFont val="Arial"/>
            <scheme val="minor"/>
          </rPr>
          <t>F10.3: Does the company clearly disclose its process for responding to government demands to shut down a network or restrict access to a service?</t>
        </r>
      </text>
    </comment>
    <comment ref="B847" authorId="0" shapeId="0" xr:uid="{00000000-0006-0000-1500-0000DF000000}">
      <text>
        <r>
          <rPr>
            <sz val="10"/>
            <color rgb="FF000000"/>
            <rFont val="Arial"/>
            <scheme val="minor"/>
          </rPr>
          <t>F10.4: Does the company clearly disclose a commitment to push back on government demands to shut down a network or restrict access to a service?</t>
        </r>
      </text>
    </comment>
    <comment ref="B848" authorId="0" shapeId="0" xr:uid="{00000000-0006-0000-1500-0000E0000000}">
      <text>
        <r>
          <rPr>
            <sz val="10"/>
            <color rgb="FF000000"/>
            <rFont val="Arial"/>
            <scheme val="minor"/>
          </rPr>
          <t>F10.5: Does the company clearly disclose that it notifies users directly when it shuts down a network or restricts access to a service?</t>
        </r>
      </text>
    </comment>
    <comment ref="B849" authorId="0" shapeId="0" xr:uid="{00000000-0006-0000-1500-0000E1000000}">
      <text>
        <r>
          <rPr>
            <sz val="10"/>
            <color rgb="FF000000"/>
            <rFont val="Arial"/>
            <scheme val="minor"/>
          </rPr>
          <t>F10.6: Does the company clearly disclose the number of network shutdown demands it receives?</t>
        </r>
      </text>
    </comment>
    <comment ref="B850" authorId="0" shapeId="0" xr:uid="{00000000-0006-0000-1500-0000E2000000}">
      <text>
        <r>
          <rPr>
            <sz val="10"/>
            <color rgb="FF000000"/>
            <rFont val="Arial"/>
            <scheme val="minor"/>
          </rPr>
          <t>F10.7: Does the company clearly disclose the specific legal authority that makes the demands?</t>
        </r>
      </text>
    </comment>
    <comment ref="B851" authorId="0" shapeId="0" xr:uid="{00000000-0006-0000-1500-0000E3000000}">
      <text>
        <r>
          <rPr>
            <sz val="10"/>
            <color rgb="FF000000"/>
            <rFont val="Arial"/>
            <scheme val="minor"/>
          </rPr>
          <t>F10.8: Does the company clearly disclose the number of government demands with which it complied?</t>
        </r>
      </text>
    </comment>
    <comment ref="A877" authorId="0" shapeId="0" xr:uid="{00000000-0006-0000-15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7" authorId="0" shapeId="0" xr:uid="{00000000-0006-0000-15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89" authorId="0" shapeId="0" xr:uid="{00000000-0006-0000-15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89" authorId="0" shapeId="0" xr:uid="{00000000-0006-0000-15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0" authorId="0" shapeId="0" xr:uid="{00000000-0006-0000-15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1" authorId="0" shapeId="0" xr:uid="{00000000-0006-0000-15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2" authorId="0" shapeId="0" xr:uid="{00000000-0006-0000-1500-0000EA000000}">
      <text>
        <r>
          <rPr>
            <sz val="10"/>
            <color rgb="FF000000"/>
            <rFont val="Arial"/>
            <scheme val="minor"/>
          </rPr>
          <t>F12.4: Does the company clearly disclose whether algorithmic systems are used to automatically curate, recommend, and/or rank content by default?</t>
        </r>
      </text>
    </comment>
    <comment ref="B893" authorId="0" shapeId="0" xr:uid="{00000000-0006-0000-1500-0000EB000000}">
      <text>
        <r>
          <rPr>
            <sz val="10"/>
            <color rgb="FF000000"/>
            <rFont val="Arial"/>
            <scheme val="minor"/>
          </rPr>
          <t>F12.5: Does the company clearly disclose that users can opt in to automated content curation, recommendation, and/or ranking systems?</t>
        </r>
      </text>
    </comment>
    <comment ref="A913" authorId="0" shapeId="0" xr:uid="{00000000-0006-0000-15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3" authorId="0" shapeId="0" xr:uid="{00000000-0006-0000-1500-0000ED000000}">
      <text>
        <r>
          <rPr>
            <sz val="10"/>
            <color rgb="FF000000"/>
            <rFont val="Arial"/>
            <scheme val="minor"/>
          </rPr>
          <t>F13.1: Does the company clearly disclose rules governing the use of bots on its platform?</t>
        </r>
      </text>
    </comment>
    <comment ref="B914" authorId="0" shapeId="0" xr:uid="{00000000-0006-0000-15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5" authorId="0" shapeId="0" xr:uid="{00000000-0006-0000-1500-0000EF000000}">
      <text>
        <r>
          <rPr>
            <sz val="10"/>
            <color rgb="FF000000"/>
            <rFont val="Arial"/>
            <scheme val="minor"/>
          </rPr>
          <t>F13.3: Does the company clearly disclose its process for enforcing its bot policy?</t>
        </r>
      </text>
    </comment>
    <comment ref="B916" authorId="0" shapeId="0" xr:uid="{00000000-0006-0000-1500-0000F0000000}">
      <text>
        <r>
          <rPr>
            <sz val="10"/>
            <color rgb="FF000000"/>
            <rFont val="Arial"/>
            <scheme val="minor"/>
          </rPr>
          <t>F13.4: Does the company clearly disclose data on the volume and nature of user content and accounts restricted for violating the company’s bot policy?</t>
        </r>
      </text>
    </comment>
    <comment ref="A934" authorId="0" shapeId="0" xr:uid="{00000000-0006-0000-1500-0000F1000000}">
      <text>
        <r>
          <rPr>
            <sz val="10"/>
            <color rgb="FF000000"/>
            <rFont val="Arial"/>
            <scheme val="minor"/>
          </rPr>
          <t>P1a: Access to privacy policies
The company should offer privacy policies that are easy to find and easy to understand.</t>
        </r>
      </text>
    </comment>
    <comment ref="B934" authorId="0" shapeId="0" xr:uid="{00000000-0006-0000-1500-0000F2000000}">
      <text>
        <r>
          <rPr>
            <sz val="10"/>
            <color rgb="FF000000"/>
            <rFont val="Arial"/>
            <scheme val="minor"/>
          </rPr>
          <t>P1a.1: Are the company’s privacy policies easy to find?</t>
        </r>
      </text>
    </comment>
    <comment ref="B935" authorId="0" shapeId="0" xr:uid="{00000000-0006-0000-1500-0000F3000000}">
      <text>
        <r>
          <rPr>
            <sz val="10"/>
            <color rgb="FF000000"/>
            <rFont val="Arial"/>
            <scheme val="minor"/>
          </rPr>
          <t>P1a.2: Are the privacy policies available in the primary language(s) spoken by users in the company’s home jurisdiction?</t>
        </r>
      </text>
    </comment>
    <comment ref="B936" authorId="0" shapeId="0" xr:uid="{00000000-0006-0000-1500-0000F4000000}">
      <text>
        <r>
          <rPr>
            <sz val="10"/>
            <color rgb="FF000000"/>
            <rFont val="Arial"/>
            <scheme val="minor"/>
          </rPr>
          <t>P1a.3: Are the policies presented in an understandable manner?</t>
        </r>
      </text>
    </comment>
    <comment ref="B937" authorId="0" shapeId="0" xr:uid="{00000000-0006-0000-1500-0000F5000000}">
      <text>
        <r>
          <rPr>
            <sz val="10"/>
            <color rgb="FF000000"/>
            <rFont val="Arial"/>
            <scheme val="minor"/>
          </rPr>
          <t>P1a.4: (For mobile ecosystems): Does the company disclose that it requires apps made available through its app store to provide users with a privacy policy?</t>
        </r>
      </text>
    </comment>
    <comment ref="B938" authorId="0" shapeId="0" xr:uid="{00000000-0006-0000-15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8" authorId="0" shapeId="0" xr:uid="{00000000-0006-0000-15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8" authorId="0" shapeId="0" xr:uid="{00000000-0006-0000-1500-0000F8000000}">
      <text>
        <r>
          <rPr>
            <sz val="10"/>
            <color rgb="FF000000"/>
            <rFont val="Arial"/>
            <scheme val="minor"/>
          </rPr>
          <t>P1b.1: Are the company’s algorithmic system development policies easy to find?</t>
        </r>
      </text>
    </comment>
    <comment ref="B959" authorId="0" shapeId="0" xr:uid="{00000000-0006-0000-1500-0000F9000000}">
      <text>
        <r>
          <rPr>
            <sz val="10"/>
            <color rgb="FF000000"/>
            <rFont val="Arial"/>
            <scheme val="minor"/>
          </rPr>
          <t>P1b.2: Are the algorithmic system development policies available in the primary language(s) spoken by users in the company’s home jurisdiction?</t>
        </r>
      </text>
    </comment>
    <comment ref="B960" authorId="0" shapeId="0" xr:uid="{00000000-0006-0000-1500-0000FA000000}">
      <text>
        <r>
          <rPr>
            <sz val="10"/>
            <color rgb="FF000000"/>
            <rFont val="Arial"/>
            <scheme val="minor"/>
          </rPr>
          <t>P1b.3: Are the algorithmic system development policies presented in an understandable manner?</t>
        </r>
      </text>
    </comment>
    <comment ref="A976" authorId="0" shapeId="0" xr:uid="{00000000-0006-0000-15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6" authorId="0" shapeId="0" xr:uid="{00000000-0006-0000-1500-0000FC000000}">
      <text>
        <r>
          <rPr>
            <sz val="10"/>
            <color rgb="FF000000"/>
            <rFont val="Arial"/>
            <scheme val="minor"/>
          </rPr>
          <t>P2a.1: Does the company clearly disclose  that it directly notifies users about all changes to its privacy policies?</t>
        </r>
      </text>
    </comment>
    <comment ref="B977" authorId="0" shapeId="0" xr:uid="{00000000-0006-0000-1500-0000FD000000}">
      <text>
        <r>
          <rPr>
            <sz val="10"/>
            <color rgb="FF000000"/>
            <rFont val="Arial"/>
            <scheme val="minor"/>
          </rPr>
          <t>P2a.2: Does the company clearly disclose how it will directly notify users of changes?</t>
        </r>
      </text>
    </comment>
    <comment ref="B978" authorId="0" shapeId="0" xr:uid="{00000000-0006-0000-1500-0000FE000000}">
      <text>
        <r>
          <rPr>
            <sz val="10"/>
            <color rgb="FF000000"/>
            <rFont val="Arial"/>
            <scheme val="minor"/>
          </rPr>
          <t>P2a.3: Does the company clearly disclose the timeframe within which it directly notifies users of changes prior to these changes coming into effect?</t>
        </r>
      </text>
    </comment>
    <comment ref="B979" authorId="0" shapeId="0" xr:uid="{00000000-0006-0000-1500-0000FF000000}">
      <text>
        <r>
          <rPr>
            <sz val="10"/>
            <color rgb="FF000000"/>
            <rFont val="Arial"/>
            <scheme val="minor"/>
          </rPr>
          <t>P2a.4: Does the company maintain a public archive or change log?</t>
        </r>
      </text>
    </comment>
    <comment ref="B980" authorId="0" shapeId="0" xr:uid="{00000000-0006-0000-15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1" authorId="0" shapeId="0" xr:uid="{00000000-0006-0000-15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3" authorId="0" shapeId="0" xr:uid="{00000000-0006-0000-15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00000000-0006-0000-1500-000003010000}">
      <text>
        <r>
          <rPr>
            <sz val="10"/>
            <color rgb="FF000000"/>
            <rFont val="Arial"/>
            <scheme val="minor"/>
          </rPr>
          <t>P2b.1: Does the company clearly disclose that it directly notifies users about all changes to its algorithmic system development policies?</t>
        </r>
      </text>
    </comment>
    <comment ref="B1004" authorId="0" shapeId="0" xr:uid="{00000000-0006-0000-1500-000004010000}">
      <text>
        <r>
          <rPr>
            <sz val="10"/>
            <color rgb="FF000000"/>
            <rFont val="Arial"/>
            <scheme val="minor"/>
          </rPr>
          <t>P2b.2: Does the company clearly disclose how it will directly notify users of changes?</t>
        </r>
      </text>
    </comment>
    <comment ref="B1005" authorId="0" shapeId="0" xr:uid="{00000000-0006-0000-15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6" authorId="0" shapeId="0" xr:uid="{00000000-0006-0000-1500-000006010000}">
      <text>
        <r>
          <rPr>
            <sz val="10"/>
            <color rgb="FF000000"/>
            <rFont val="Arial"/>
            <scheme val="minor"/>
          </rPr>
          <t>P2b.4: Does the company maintain a public archive or change log?</t>
        </r>
      </text>
    </comment>
    <comment ref="A1024" authorId="0" shapeId="0" xr:uid="{00000000-0006-0000-1500-000007010000}">
      <text>
        <r>
          <rPr>
            <sz val="10"/>
            <color rgb="FF000000"/>
            <rFont val="Arial"/>
            <scheme val="minor"/>
          </rPr>
          <t>P3a: Collection of user information
The company should clearly disclose what user information it collects and how.</t>
        </r>
      </text>
    </comment>
    <comment ref="B1024" authorId="0" shapeId="0" xr:uid="{00000000-0006-0000-1500-000008010000}">
      <text>
        <r>
          <rPr>
            <sz val="10"/>
            <color rgb="FF000000"/>
            <rFont val="Arial"/>
            <scheme val="minor"/>
          </rPr>
          <t>P3a.1: Does the company clearly disclose what types of user information it collects?</t>
        </r>
      </text>
    </comment>
    <comment ref="B1025" authorId="0" shapeId="0" xr:uid="{00000000-0006-0000-1500-000009010000}">
      <text>
        <r>
          <rPr>
            <sz val="10"/>
            <color rgb="FF000000"/>
            <rFont val="Arial"/>
            <scheme val="minor"/>
          </rPr>
          <t>P3a.2: For each type of user information the company collects, does the company clearly disclose how it collects that user information?</t>
        </r>
      </text>
    </comment>
    <comment ref="B1026" authorId="0" shapeId="0" xr:uid="{00000000-0006-0000-15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7" authorId="0" shapeId="0" xr:uid="{00000000-0006-0000-15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8" authorId="0" shapeId="0" xr:uid="{00000000-0006-0000-15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00000000-0006-0000-15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00000000-0006-0000-15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00000000-0006-0000-1500-00000F010000}">
      <text>
        <r>
          <rPr>
            <sz val="10"/>
            <color rgb="FF000000"/>
            <rFont val="Arial"/>
            <scheme val="minor"/>
          </rPr>
          <t>P3b: Inference of user information
The company should clearly disclose what user information it infers and how.</t>
        </r>
      </text>
    </comment>
    <comment ref="B1054" authorId="0" shapeId="0" xr:uid="{00000000-0006-0000-1500-000010010000}">
      <text>
        <r>
          <rPr>
            <sz val="10"/>
            <color rgb="FF000000"/>
            <rFont val="Arial"/>
            <scheme val="minor"/>
          </rPr>
          <t>P3b.1: Does the company clearly disclose all the types of user information it infers on the basis of collected user information?</t>
        </r>
      </text>
    </comment>
    <comment ref="B1055" authorId="0" shapeId="0" xr:uid="{00000000-0006-0000-1500-000011010000}">
      <text>
        <r>
          <rPr>
            <sz val="10"/>
            <color rgb="FF000000"/>
            <rFont val="Arial"/>
            <scheme val="minor"/>
          </rPr>
          <t>P3b.2: For each type of user information the company infers, does the company clearly disclose how it infers that user information?</t>
        </r>
      </text>
    </comment>
    <comment ref="B1056" authorId="0" shapeId="0" xr:uid="{00000000-0006-0000-15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2" authorId="0" shapeId="0" xr:uid="{00000000-0006-0000-1500-000013010000}">
      <text>
        <r>
          <rPr>
            <sz val="10"/>
            <color rgb="FF000000"/>
            <rFont val="Arial"/>
            <scheme val="minor"/>
          </rPr>
          <t>P4: Sharing of user information
The company should clearly disclose what user information it shares and with whom.</t>
        </r>
      </text>
    </comment>
    <comment ref="B1072" authorId="0" shapeId="0" xr:uid="{00000000-0006-0000-1500-000014010000}">
      <text>
        <r>
          <rPr>
            <sz val="10"/>
            <color rgb="FF000000"/>
            <rFont val="Arial"/>
            <scheme val="minor"/>
          </rPr>
          <t>P4.1: For each type of user information the company collects, does the company clearly disclose whether it shares that user information?</t>
        </r>
      </text>
    </comment>
    <comment ref="B1073" authorId="0" shapeId="0" xr:uid="{00000000-0006-0000-15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4" authorId="0" shapeId="0" xr:uid="{00000000-0006-0000-1500-000016010000}">
      <text>
        <r>
          <rPr>
            <sz val="10"/>
            <color rgb="FF000000"/>
            <rFont val="Arial"/>
            <scheme val="minor"/>
          </rPr>
          <t>P4.3: Does the company clearly disclose that it may share user information with government(s) or legal authorities?</t>
        </r>
      </text>
    </comment>
    <comment ref="B1075" authorId="0" shapeId="0" xr:uid="{00000000-0006-0000-15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6" authorId="0" shapeId="0" xr:uid="{00000000-0006-0000-15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7" authorId="0" shapeId="0" xr:uid="{00000000-0006-0000-15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00000000-0006-0000-15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00000000-0006-0000-15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00000000-0006-0000-1500-00001C010000}">
      <text>
        <r>
          <rPr>
            <sz val="10"/>
            <color rgb="FF000000"/>
            <rFont val="Arial"/>
            <scheme val="minor"/>
          </rPr>
          <t>P5: Purpose for collecting, inferring, and sharing user information
The company should clearly disclose why it collects, infers, and shares user information.</t>
        </r>
      </text>
    </comment>
    <comment ref="B1105" authorId="0" shapeId="0" xr:uid="{00000000-0006-0000-1500-00001D010000}">
      <text>
        <r>
          <rPr>
            <sz val="10"/>
            <color rgb="FF000000"/>
            <rFont val="Arial"/>
            <scheme val="minor"/>
          </rPr>
          <t>P5.1: For each type of user information the company collects, does the company clearly disclose its purpose for collection?</t>
        </r>
      </text>
    </comment>
    <comment ref="B1106" authorId="0" shapeId="0" xr:uid="{00000000-0006-0000-1500-00001E010000}">
      <text>
        <r>
          <rPr>
            <sz val="10"/>
            <color rgb="FF000000"/>
            <rFont val="Arial"/>
            <scheme val="minor"/>
          </rPr>
          <t>P5.2: For each type of user information the company infers, does the company clearly disclose its purpose for the inference?</t>
        </r>
      </text>
    </comment>
    <comment ref="B1107" authorId="0" shapeId="0" xr:uid="{00000000-0006-0000-1500-00001F010000}">
      <text>
        <r>
          <rPr>
            <sz val="10"/>
            <color rgb="FF000000"/>
            <rFont val="Arial"/>
            <scheme val="minor"/>
          </rPr>
          <t>P5.3: Does the company clearly disclose whether it combines user information from various company services and if so, why?</t>
        </r>
      </text>
    </comment>
    <comment ref="B1108" authorId="0" shapeId="0" xr:uid="{00000000-0006-0000-1500-000020010000}">
      <text>
        <r>
          <rPr>
            <sz val="10"/>
            <color rgb="FF000000"/>
            <rFont val="Arial"/>
            <scheme val="minor"/>
          </rPr>
          <t>P5.4: For each type of user information the company shares, does the company clearly disclose its purpose for sharing?</t>
        </r>
      </text>
    </comment>
    <comment ref="B1109" authorId="0" shapeId="0" xr:uid="{00000000-0006-0000-1500-000021010000}">
      <text>
        <r>
          <rPr>
            <sz val="10"/>
            <color rgb="FF000000"/>
            <rFont val="Arial"/>
            <scheme val="minor"/>
          </rPr>
          <t>P5.5: Does the company clearly disclose that it limits its use of user information to the purpose for which it was collected or inferred?</t>
        </r>
      </text>
    </comment>
    <comment ref="A1129" authorId="0" shapeId="0" xr:uid="{00000000-0006-0000-1500-000022010000}">
      <text>
        <r>
          <rPr>
            <sz val="10"/>
            <color rgb="FF000000"/>
            <rFont val="Arial"/>
            <scheme val="minor"/>
          </rPr>
          <t>P6: Retention of user informations
The company should clearly disclose how long it retains user information.</t>
        </r>
      </text>
    </comment>
    <comment ref="B1129" authorId="0" shapeId="0" xr:uid="{00000000-0006-0000-1500-000023010000}">
      <text>
        <r>
          <rPr>
            <sz val="10"/>
            <color rgb="FF000000"/>
            <rFont val="Arial"/>
            <scheme val="minor"/>
          </rPr>
          <t>P6.1: For each type of user information the company collects, does the company clearly disclose how long it retains that user information?</t>
        </r>
      </text>
    </comment>
    <comment ref="B1130" authorId="0" shapeId="0" xr:uid="{00000000-0006-0000-1500-000024010000}">
      <text>
        <r>
          <rPr>
            <sz val="10"/>
            <color rgb="FF000000"/>
            <rFont val="Arial"/>
            <scheme val="minor"/>
          </rPr>
          <t>P6.2: Does the company clearly disclose what de-identified user information it retains?</t>
        </r>
      </text>
    </comment>
    <comment ref="B1131" authorId="0" shapeId="0" xr:uid="{00000000-0006-0000-1500-000025010000}">
      <text>
        <r>
          <rPr>
            <sz val="10"/>
            <color rgb="FF000000"/>
            <rFont val="Arial"/>
            <scheme val="minor"/>
          </rPr>
          <t>P6.3: Does the company clearly disclose the process for de-identifying user information?</t>
        </r>
      </text>
    </comment>
    <comment ref="B1132" authorId="0" shapeId="0" xr:uid="{00000000-0006-0000-1500-000026010000}">
      <text>
        <r>
          <rPr>
            <sz val="10"/>
            <color rgb="FF000000"/>
            <rFont val="Arial"/>
            <scheme val="minor"/>
          </rPr>
          <t>P6.4: Does the company clearly disclose that it deletes all user information after users terminate their account?</t>
        </r>
      </text>
    </comment>
    <comment ref="B1133" authorId="0" shapeId="0" xr:uid="{00000000-0006-0000-1500-000027010000}">
      <text>
        <r>
          <rPr>
            <sz val="10"/>
            <color rgb="FF000000"/>
            <rFont val="Arial"/>
            <scheme val="minor"/>
          </rPr>
          <t>P6.5: Does the company clearly disclose the time frame in which it will delete user information after users terminate their account?</t>
        </r>
      </text>
    </comment>
    <comment ref="B1134" authorId="0" shapeId="0" xr:uid="{00000000-0006-0000-15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5" authorId="0" shapeId="0" xr:uid="{00000000-0006-0000-15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00000000-0006-0000-15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00000000-0006-0000-15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00000000-0006-0000-15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5" authorId="0" shapeId="0" xr:uid="{00000000-0006-0000-15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6" authorId="0" shapeId="0" xr:uid="{00000000-0006-0000-1500-00002E010000}">
      <text>
        <r>
          <rPr>
            <sz val="10"/>
            <color rgb="FF000000"/>
            <rFont val="Arial"/>
            <scheme val="minor"/>
          </rPr>
          <t>P7.2: For each type of user information the company collects, does the company clearly disclose whether users can delete this user information?</t>
        </r>
      </text>
    </comment>
    <comment ref="B1167" authorId="0" shapeId="0" xr:uid="{00000000-0006-0000-15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8" authorId="0" shapeId="0" xr:uid="{00000000-0006-0000-15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69" authorId="0" shapeId="0" xr:uid="{00000000-0006-0000-1500-000031010000}">
      <text>
        <r>
          <rPr>
            <sz val="10"/>
            <color rgb="FF000000"/>
            <rFont val="Arial"/>
            <scheme val="minor"/>
          </rPr>
          <t>P7.5: Does the company clearly disclose that it provides users with options to control how their user information is used for targeted advertising?</t>
        </r>
      </text>
    </comment>
    <comment ref="B1170" authorId="0" shapeId="0" xr:uid="{00000000-0006-0000-1500-000032010000}">
      <text>
        <r>
          <rPr>
            <sz val="10"/>
            <color rgb="FF000000"/>
            <rFont val="Arial"/>
            <scheme val="minor"/>
          </rPr>
          <t>P7.6: Does the company clearly disclose that targeted advertising is off by default?</t>
        </r>
      </text>
    </comment>
    <comment ref="B1171" authorId="0" shapeId="0" xr:uid="{00000000-0006-0000-15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2" authorId="0" shapeId="0" xr:uid="{00000000-0006-0000-1500-000034010000}">
      <text>
        <r>
          <rPr>
            <sz val="10"/>
            <color rgb="FF000000"/>
            <rFont val="Arial"/>
            <scheme val="minor"/>
          </rPr>
          <t>P7.8: Does the company clearly disclose whether it uses user information to develop algorithmic systems by default, or not?</t>
        </r>
      </text>
    </comment>
    <comment ref="B1173" authorId="0" shapeId="0" xr:uid="{00000000-0006-0000-15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1" authorId="0" shapeId="0" xr:uid="{00000000-0006-0000-1500-000036010000}">
      <text>
        <r>
          <rPr>
            <sz val="10"/>
            <color rgb="FF000000"/>
            <rFont val="Arial"/>
            <scheme val="minor"/>
          </rPr>
          <t>P8: Users’ access to their own user information
Companies should allow users to obtain all of their user information the company holds.</t>
        </r>
      </text>
    </comment>
    <comment ref="B1201" authorId="0" shapeId="0" xr:uid="{00000000-0006-0000-1500-000037010000}">
      <text>
        <r>
          <rPr>
            <sz val="10"/>
            <color rgb="FF000000"/>
            <rFont val="Arial"/>
            <scheme val="minor"/>
          </rPr>
          <t>P8.1: Does the company clearly disclose that users can obtain a copy of their user information?</t>
        </r>
      </text>
    </comment>
    <comment ref="B1202" authorId="0" shapeId="0" xr:uid="{00000000-0006-0000-1500-000038010000}">
      <text>
        <r>
          <rPr>
            <sz val="10"/>
            <color rgb="FF000000"/>
            <rFont val="Arial"/>
            <scheme val="minor"/>
          </rPr>
          <t>P8.2: Does the company clearly disclose what user information users can obtain?</t>
        </r>
      </text>
    </comment>
    <comment ref="B1203" authorId="0" shapeId="0" xr:uid="{00000000-0006-0000-1500-000039010000}">
      <text>
        <r>
          <rPr>
            <sz val="10"/>
            <color rgb="FF000000"/>
            <rFont val="Arial"/>
            <scheme val="minor"/>
          </rPr>
          <t>P8.3: Does the company clearly disclose that users can obtain their user information in a structured data format?</t>
        </r>
      </text>
    </comment>
    <comment ref="B1204" authorId="0" shapeId="0" xr:uid="{00000000-0006-0000-1500-00003A010000}">
      <text>
        <r>
          <rPr>
            <sz val="10"/>
            <color rgb="FF000000"/>
            <rFont val="Arial"/>
            <scheme val="minor"/>
          </rPr>
          <t>P8.4: Does the company clearly disclose that users can obtain all public-facing and private user information a company holds about them?</t>
        </r>
      </text>
    </comment>
    <comment ref="B1205" authorId="0" shapeId="0" xr:uid="{00000000-0006-0000-1500-00003B010000}">
      <text>
        <r>
          <rPr>
            <sz val="10"/>
            <color rgb="FF000000"/>
            <rFont val="Arial"/>
            <scheme val="minor"/>
          </rPr>
          <t>P8.5: Does the company clearly disclose that users can access the list of advertising audience categories to which the company has assigned them?</t>
        </r>
      </text>
    </comment>
    <comment ref="B1206" authorId="0" shapeId="0" xr:uid="{00000000-0006-0000-1500-00003C010000}">
      <text>
        <r>
          <rPr>
            <sz val="10"/>
            <color rgb="FF000000"/>
            <rFont val="Arial"/>
            <scheme val="minor"/>
          </rPr>
          <t>P8.6: Does the company clearly disclose that users can obtain all the information that a company has inferred about them?</t>
        </r>
      </text>
    </comment>
    <comment ref="B1207" authorId="0" shapeId="0" xr:uid="{00000000-0006-0000-15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00000000-0006-0000-15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00000000-0006-0000-15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00000000-0006-0000-1500-000040010000}">
      <text>
        <r>
          <rPr>
            <sz val="10"/>
            <color rgb="FF000000"/>
            <rFont val="Arial"/>
            <scheme val="minor"/>
          </rPr>
          <t>P9.1: (For digital platforms) Does the company clearly disclose what user information it collects from third-party websites through technical means?</t>
        </r>
      </text>
    </comment>
    <comment ref="B1235" authorId="0" shapeId="0" xr:uid="{00000000-0006-0000-1500-000041010000}">
      <text>
        <r>
          <rPr>
            <sz val="10"/>
            <color rgb="FF000000"/>
            <rFont val="Arial"/>
            <scheme val="minor"/>
          </rPr>
          <t>P9.2: (For digital platforms) Does the company clearly explain how it collects user information from third parties through technical means?</t>
        </r>
      </text>
    </comment>
    <comment ref="B1236" authorId="0" shapeId="0" xr:uid="{00000000-0006-0000-1500-000042010000}">
      <text>
        <r>
          <rPr>
            <sz val="10"/>
            <color rgb="FF000000"/>
            <rFont val="Arial"/>
            <scheme val="minor"/>
          </rPr>
          <t>P9.3: (For digital platforms) Does the company clearly disclose its purpose for collecting user information from third parties through technical means?</t>
        </r>
      </text>
    </comment>
    <comment ref="B1237" authorId="0" shapeId="0" xr:uid="{00000000-0006-0000-1500-000043010000}">
      <text>
        <r>
          <rPr>
            <sz val="10"/>
            <color rgb="FF000000"/>
            <rFont val="Arial"/>
            <scheme val="minor"/>
          </rPr>
          <t>P9.4: (For digital platforms) Does the company clearly disclose how long it retains the user information it collects from third parties through technical means?</t>
        </r>
      </text>
    </comment>
    <comment ref="B1238" authorId="0" shapeId="0" xr:uid="{00000000-0006-0000-1500-000044010000}">
      <text>
        <r>
          <rPr>
            <sz val="10"/>
            <color rgb="FF000000"/>
            <rFont val="Arial"/>
            <scheme val="minor"/>
          </rPr>
          <t>P9.5: (For digital platforms) Does the company clearly disclose that it respects user-generated signals to opt-out of data collection?</t>
        </r>
      </text>
    </comment>
    <comment ref="B1239" authorId="0" shapeId="0" xr:uid="{00000000-0006-0000-1500-000045010000}">
      <text>
        <r>
          <rPr>
            <sz val="10"/>
            <color rgb="FF000000"/>
            <rFont val="Arial"/>
            <scheme val="minor"/>
          </rPr>
          <t>P9.6: Does the company clearly disclose what user information it collects from third-parties through non-technical means?</t>
        </r>
      </text>
    </comment>
    <comment ref="B1240" authorId="0" shapeId="0" xr:uid="{00000000-0006-0000-1500-000046010000}">
      <text>
        <r>
          <rPr>
            <sz val="10"/>
            <color rgb="FF000000"/>
            <rFont val="Arial"/>
            <scheme val="minor"/>
          </rPr>
          <t>P9.7: Does the company clearly explain how it collects user information from third parties through non-technical means?</t>
        </r>
      </text>
    </comment>
    <comment ref="B1241" authorId="0" shapeId="0" xr:uid="{00000000-0006-0000-1500-000047010000}">
      <text>
        <r>
          <rPr>
            <sz val="10"/>
            <color rgb="FF000000"/>
            <rFont val="Arial"/>
            <scheme val="minor"/>
          </rPr>
          <t>P9.8: Does the company clearly disclose its purpose for collecting user information from third parties through non-technical means?</t>
        </r>
      </text>
    </comment>
    <comment ref="B1242" authorId="0" shapeId="0" xr:uid="{00000000-0006-0000-1500-000048010000}">
      <text>
        <r>
          <rPr>
            <sz val="10"/>
            <color rgb="FF000000"/>
            <rFont val="Arial"/>
            <scheme val="minor"/>
          </rPr>
          <t>P9.9: Does the company clearly disclose how long it retains the user information it collects from third parties through non-technical means?</t>
        </r>
      </text>
    </comment>
    <comment ref="A1270" authorId="0" shapeId="0" xr:uid="{00000000-0006-0000-15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0" authorId="0" shapeId="0" xr:uid="{00000000-0006-0000-1500-00004A010000}">
      <text>
        <r>
          <rPr>
            <sz val="10"/>
            <color rgb="FF000000"/>
            <rFont val="Arial"/>
            <scheme val="minor"/>
          </rPr>
          <t>P10a.1: Does the company clearly disclose its process for responding to non-judicial government demands?</t>
        </r>
      </text>
    </comment>
    <comment ref="B1271" authorId="0" shapeId="0" xr:uid="{00000000-0006-0000-1500-00004B010000}">
      <text>
        <r>
          <rPr>
            <sz val="10"/>
            <color rgb="FF000000"/>
            <rFont val="Arial"/>
            <scheme val="minor"/>
          </rPr>
          <t>P10a.2: Does the company clearly disclose its process for responding to court orders?</t>
        </r>
      </text>
    </comment>
    <comment ref="B1272" authorId="0" shapeId="0" xr:uid="{00000000-0006-0000-1500-00004C010000}">
      <text>
        <r>
          <rPr>
            <sz val="10"/>
            <color rgb="FF000000"/>
            <rFont val="Arial"/>
            <scheme val="minor"/>
          </rPr>
          <t>P10a.3: Does the company clearly disclose its process for responding to government demands from foreign jurisdictions?</t>
        </r>
      </text>
    </comment>
    <comment ref="B1273" authorId="0" shapeId="0" xr:uid="{00000000-0006-0000-1500-00004D010000}">
      <text>
        <r>
          <rPr>
            <sz val="10"/>
            <color rgb="FF000000"/>
            <rFont val="Arial"/>
            <scheme val="minor"/>
          </rPr>
          <t>P10a.4: Do the company’s explanations clearly disclose the legal basis under which it may comply with government demands?</t>
        </r>
      </text>
    </comment>
    <comment ref="B1274" authorId="0" shapeId="0" xr:uid="{00000000-0006-0000-1500-00004E010000}">
      <text>
        <r>
          <rPr>
            <sz val="10"/>
            <color rgb="FF000000"/>
            <rFont val="Arial"/>
            <scheme val="minor"/>
          </rPr>
          <t>P10a.5: Does the company clearly disclose that it carries out due diligence on government demands before deciding how to respond?</t>
        </r>
      </text>
    </comment>
    <comment ref="B1275" authorId="0" shapeId="0" xr:uid="{00000000-0006-0000-1500-00004F010000}">
      <text>
        <r>
          <rPr>
            <sz val="10"/>
            <color rgb="FF000000"/>
            <rFont val="Arial"/>
            <scheme val="minor"/>
          </rPr>
          <t>P10a.6: Does the company commit to push back on inappropriate or overbroad government demands?</t>
        </r>
      </text>
    </comment>
    <comment ref="B1276" authorId="0" shapeId="0" xr:uid="{00000000-0006-0000-1500-000050010000}">
      <text>
        <r>
          <rPr>
            <sz val="10"/>
            <color rgb="FF000000"/>
            <rFont val="Arial"/>
            <scheme val="minor"/>
          </rPr>
          <t>P10a.7: Does the company provide clear guidance or examples of implementation of its process for government demands?</t>
        </r>
      </text>
    </comment>
    <comment ref="A1300" authorId="0" shapeId="0" xr:uid="{00000000-0006-0000-15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0" authorId="0" shapeId="0" xr:uid="{00000000-0006-0000-1500-000052010000}">
      <text>
        <r>
          <rPr>
            <sz val="10"/>
            <color rgb="FF000000"/>
            <rFont val="Arial"/>
            <scheme val="minor"/>
          </rPr>
          <t>P10b.1: Does the company clearly disclose its process for responding to requests made through private processes?</t>
        </r>
      </text>
    </comment>
    <comment ref="B1301" authorId="0" shapeId="0" xr:uid="{00000000-0006-0000-1500-000053010000}">
      <text>
        <r>
          <rPr>
            <sz val="10"/>
            <color rgb="FF000000"/>
            <rFont val="Arial"/>
            <scheme val="minor"/>
          </rPr>
          <t>P10b.2: Do the company’s explanations clearly disclose the basis under which it may comply with requests made through private processes?</t>
        </r>
      </text>
    </comment>
    <comment ref="B1302" authorId="0" shapeId="0" xr:uid="{00000000-0006-0000-1500-000054010000}">
      <text>
        <r>
          <rPr>
            <sz val="10"/>
            <color rgb="FF000000"/>
            <rFont val="Arial"/>
            <scheme val="minor"/>
          </rPr>
          <t>P10b.3: Does the company clearly disclose that it carries out due diligence on requests made through private processes before deciding how to respond?</t>
        </r>
      </text>
    </comment>
    <comment ref="B1303" authorId="0" shapeId="0" xr:uid="{00000000-0006-0000-1500-000055010000}">
      <text>
        <r>
          <rPr>
            <sz val="10"/>
            <color rgb="FF000000"/>
            <rFont val="Arial"/>
            <scheme val="minor"/>
          </rPr>
          <t>P10b.4: Does the company commit to push back on inappropriate or overbroad requests made through private processes?</t>
        </r>
      </text>
    </comment>
    <comment ref="B1304" authorId="0" shapeId="0" xr:uid="{00000000-0006-0000-1500-000056010000}">
      <text>
        <r>
          <rPr>
            <sz val="10"/>
            <color rgb="FF000000"/>
            <rFont val="Arial"/>
            <scheme val="minor"/>
          </rPr>
          <t>P10b.5: Does the company provide clear guidance or examples of implementation of its process of responding to requests made through private processes?</t>
        </r>
      </text>
    </comment>
    <comment ref="A1324" authorId="0" shapeId="0" xr:uid="{00000000-0006-0000-1500-000057010000}">
      <text>
        <r>
          <rPr>
            <sz val="10"/>
            <color rgb="FF000000"/>
            <rFont val="Arial"/>
            <scheme val="minor"/>
          </rPr>
          <t>P11a: Data about government requests for user information
The company should regularly publish data about government demands for user information.</t>
        </r>
      </text>
    </comment>
    <comment ref="B1324" authorId="0" shapeId="0" xr:uid="{00000000-0006-0000-1500-000058010000}">
      <text>
        <r>
          <rPr>
            <sz val="10"/>
            <color rgb="FF000000"/>
            <rFont val="Arial"/>
            <scheme val="minor"/>
          </rPr>
          <t>P11a.1: Does the company list the number of government demands it receives by country?</t>
        </r>
      </text>
    </comment>
    <comment ref="B1325" authorId="0" shapeId="0" xr:uid="{00000000-0006-0000-1500-000059010000}">
      <text>
        <r>
          <rPr>
            <sz val="10"/>
            <color rgb="FF000000"/>
            <rFont val="Arial"/>
            <scheme val="minor"/>
          </rPr>
          <t>P11a.2: Does the company list the number of government demands it receives for stored user information and for real-time communications access?</t>
        </r>
      </text>
    </comment>
    <comment ref="B1326" authorId="0" shapeId="0" xr:uid="{00000000-0006-0000-1500-00005A010000}">
      <text>
        <r>
          <rPr>
            <sz val="10"/>
            <color rgb="FF000000"/>
            <rFont val="Arial"/>
            <scheme val="minor"/>
          </rPr>
          <t>P11a.3: Does the company list the number of accounts affected?</t>
        </r>
      </text>
    </comment>
    <comment ref="B1327" authorId="0" shapeId="0" xr:uid="{00000000-0006-0000-1500-00005B010000}">
      <text>
        <r>
          <rPr>
            <sz val="10"/>
            <color rgb="FF000000"/>
            <rFont val="Arial"/>
            <scheme val="minor"/>
          </rPr>
          <t>P11a.4: Does the company list whether a demand sought communications content or non-content or both?</t>
        </r>
      </text>
    </comment>
    <comment ref="B1328" authorId="0" shapeId="0" xr:uid="{00000000-0006-0000-1500-00005C010000}">
      <text>
        <r>
          <rPr>
            <sz val="10"/>
            <color rgb="FF000000"/>
            <rFont val="Arial"/>
            <scheme val="minor"/>
          </rPr>
          <t>P11a.5: Does the company identify the specific legal authority or type of legal process through which law enforcement and national security demands are made?</t>
        </r>
      </text>
    </comment>
    <comment ref="B1329" authorId="0" shapeId="0" xr:uid="{00000000-0006-0000-1500-00005D010000}">
      <text>
        <r>
          <rPr>
            <sz val="10"/>
            <color rgb="FF000000"/>
            <rFont val="Arial"/>
            <scheme val="minor"/>
          </rPr>
          <t>P11a.6: Does the company include government demands that come from court orders?</t>
        </r>
      </text>
    </comment>
    <comment ref="B1330" authorId="0" shapeId="0" xr:uid="{00000000-0006-0000-1500-00005E010000}">
      <text>
        <r>
          <rPr>
            <sz val="10"/>
            <color rgb="FF000000"/>
            <rFont val="Arial"/>
            <scheme val="minor"/>
          </rPr>
          <t>P11a.7: Does the company list the number of government demands it complied with, broken down by category of demand?</t>
        </r>
      </text>
    </comment>
    <comment ref="B1331" authorId="0" shapeId="0" xr:uid="{00000000-0006-0000-1500-00005F010000}">
      <text>
        <r>
          <rPr>
            <sz val="10"/>
            <color rgb="FF000000"/>
            <rFont val="Arial"/>
            <scheme val="minor"/>
          </rPr>
          <t>P11a.8: Does the company list what types of government demands it is prohibited by law from disclosing?</t>
        </r>
      </text>
    </comment>
    <comment ref="B1332" authorId="0" shapeId="0" xr:uid="{00000000-0006-0000-1500-000060010000}">
      <text>
        <r>
          <rPr>
            <sz val="10"/>
            <color rgb="FF000000"/>
            <rFont val="Arial"/>
            <scheme val="minor"/>
          </rPr>
          <t>P11a.9: Does the company report this data at least once per year?</t>
        </r>
      </text>
    </comment>
    <comment ref="B1333" authorId="0" shapeId="0" xr:uid="{00000000-0006-0000-1500-000061010000}">
      <text>
        <r>
          <rPr>
            <sz val="10"/>
            <color rgb="FF000000"/>
            <rFont val="Arial"/>
            <scheme val="minor"/>
          </rPr>
          <t>P11a.10: Can the data reported by the company be exported as a structured data file?</t>
        </r>
      </text>
    </comment>
    <comment ref="A1363" authorId="0" shapeId="0" xr:uid="{00000000-0006-0000-15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3" authorId="0" shapeId="0" xr:uid="{00000000-0006-0000-1500-000063010000}">
      <text>
        <r>
          <rPr>
            <sz val="10"/>
            <color rgb="FF000000"/>
            <rFont val="Arial"/>
            <scheme val="minor"/>
          </rPr>
          <t>P11b.1: Does the company list the number of requests it receives for user information that come through private processes?</t>
        </r>
      </text>
    </comment>
    <comment ref="B1364" authorId="0" shapeId="0" xr:uid="{00000000-0006-0000-1500-000064010000}">
      <text>
        <r>
          <rPr>
            <sz val="10"/>
            <color rgb="FF000000"/>
            <rFont val="Arial"/>
            <scheme val="minor"/>
          </rPr>
          <t>P11b.2: Does the company list the number of requests for user information that come through private processes with which it complied?</t>
        </r>
      </text>
    </comment>
    <comment ref="B1365" authorId="0" shapeId="0" xr:uid="{00000000-0006-0000-1500-000065010000}">
      <text>
        <r>
          <rPr>
            <sz val="10"/>
            <color rgb="FF000000"/>
            <rFont val="Arial"/>
            <scheme val="minor"/>
          </rPr>
          <t>P11b.3: Does the company report this data at least once per year?</t>
        </r>
      </text>
    </comment>
    <comment ref="B1366" authorId="0" shapeId="0" xr:uid="{00000000-0006-0000-1500-000066010000}">
      <text>
        <r>
          <rPr>
            <sz val="10"/>
            <color rgb="FF000000"/>
            <rFont val="Arial"/>
            <scheme val="minor"/>
          </rPr>
          <t>P11b.4: Can the data reported by the company be exported as a structured data file?</t>
        </r>
      </text>
    </comment>
    <comment ref="A1384" authorId="0" shapeId="0" xr:uid="{00000000-0006-0000-15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00000000-0006-0000-15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5" authorId="0" shapeId="0" xr:uid="{00000000-0006-0000-1500-000069010000}">
      <text>
        <r>
          <rPr>
            <sz val="10"/>
            <color rgb="FF000000"/>
            <rFont val="Arial"/>
            <scheme val="minor"/>
          </rPr>
          <t>P12.2: Does the company clearly disclose that it notifies users when they receive requests their user information through private processes?</t>
        </r>
      </text>
    </comment>
    <comment ref="B1386" authorId="0" shapeId="0" xr:uid="{00000000-0006-0000-15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2" authorId="0" shapeId="0" xr:uid="{00000000-0006-0000-1500-00006B010000}">
      <text>
        <r>
          <rPr>
            <sz val="10"/>
            <color rgb="FF000000"/>
            <rFont val="Arial"/>
            <scheme val="minor"/>
          </rPr>
          <t>P13: Security oversight
The company should clearly disclose information about its institutional processes to ensure the security of its products and services.</t>
        </r>
      </text>
    </comment>
    <comment ref="B1402" authorId="0" shapeId="0" xr:uid="{00000000-0006-0000-1500-00006C010000}">
      <text>
        <r>
          <rPr>
            <sz val="10"/>
            <color rgb="FF000000"/>
            <rFont val="Arial"/>
            <scheme val="minor"/>
          </rPr>
          <t>P13.1: Does the company clearly disclose that it has systems in place to limit and monitor employee access to user information?</t>
        </r>
      </text>
    </comment>
    <comment ref="B1403" authorId="0" shapeId="0" xr:uid="{00000000-0006-0000-1500-00006D010000}">
      <text>
        <r>
          <rPr>
            <sz val="10"/>
            <color rgb="FF000000"/>
            <rFont val="Arial"/>
            <scheme val="minor"/>
          </rPr>
          <t>P13.2: Does the company clearly disclose that it has a security team that conducts security audits on the company’s products and services?</t>
        </r>
      </text>
    </comment>
    <comment ref="B1404" authorId="0" shapeId="0" xr:uid="{00000000-0006-0000-1500-00006E010000}">
      <text>
        <r>
          <rPr>
            <sz val="10"/>
            <color rgb="FF000000"/>
            <rFont val="Arial"/>
            <scheme val="minor"/>
          </rPr>
          <t>P13.3: Does the company clearly disclose that it commissions third-party security audits on its products and services?</t>
        </r>
      </text>
    </comment>
    <comment ref="A1420" authorId="0" shapeId="0" xr:uid="{00000000-0006-0000-1500-00006F010000}">
      <text>
        <r>
          <rPr>
            <sz val="10"/>
            <color rgb="FF000000"/>
            <rFont val="Arial"/>
            <scheme val="minor"/>
          </rPr>
          <t>P14: Addressing security vulnerabilities
The company should address security vulnerabilities when they are discovered.</t>
        </r>
      </text>
    </comment>
    <comment ref="B1420" authorId="0" shapeId="0" xr:uid="{00000000-0006-0000-1500-000070010000}">
      <text>
        <r>
          <rPr>
            <sz val="10"/>
            <color rgb="FF000000"/>
            <rFont val="Arial"/>
            <scheme val="minor"/>
          </rPr>
          <t>P14.1: Does the company clearly disclose that it has a mechanism through which security researchers can submit vulnerabilities they discover?</t>
        </r>
      </text>
    </comment>
    <comment ref="B1421" authorId="0" shapeId="0" xr:uid="{00000000-0006-0000-1500-000071010000}">
      <text>
        <r>
          <rPr>
            <sz val="10"/>
            <color rgb="FF000000"/>
            <rFont val="Arial"/>
            <scheme val="minor"/>
          </rPr>
          <t>P14.2: Does the company clearly disclose the timeframe in which it will review reports of vulnerabilities?</t>
        </r>
      </text>
    </comment>
    <comment ref="B1422" authorId="0" shapeId="0" xr:uid="{00000000-0006-0000-1500-000072010000}">
      <text>
        <r>
          <rPr>
            <sz val="10"/>
            <color rgb="FF000000"/>
            <rFont val="Arial"/>
            <scheme val="minor"/>
          </rPr>
          <t>P14.3: Does the company commit not to pursue legal action against researchers who report vulnerabilities within the terms of the company’s reporting mechanism?</t>
        </r>
      </text>
    </comment>
    <comment ref="B1423" authorId="0" shapeId="0" xr:uid="{00000000-0006-0000-15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4" authorId="0" shapeId="0" xr:uid="{00000000-0006-0000-15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5" authorId="0" shapeId="0" xr:uid="{00000000-0006-0000-15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00000000-0006-0000-15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7" authorId="0" shapeId="0" xr:uid="{00000000-0006-0000-15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8" authorId="0" shapeId="0" xr:uid="{00000000-0006-0000-15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00000000-0006-0000-15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0" authorId="0" shapeId="0" xr:uid="{00000000-0006-0000-15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2" authorId="0" shapeId="0" xr:uid="{00000000-0006-0000-1500-00007B010000}">
      <text>
        <r>
          <rPr>
            <sz val="10"/>
            <color rgb="FF000000"/>
            <rFont val="Arial"/>
            <scheme val="minor"/>
          </rPr>
          <t>P15: Data breaches
The company should publicly disclose information about its processes for responding to data breaches.</t>
        </r>
      </text>
    </comment>
    <comment ref="B1462" authorId="0" shapeId="0" xr:uid="{00000000-0006-0000-1500-00007C010000}">
      <text>
        <r>
          <rPr>
            <sz val="10"/>
            <color rgb="FF000000"/>
            <rFont val="Arial"/>
            <scheme val="minor"/>
          </rPr>
          <t>P15.1: Does the company clearly disclose that it will notify the relevant authorities without undue delay when a data breach occurs?</t>
        </r>
      </text>
    </comment>
    <comment ref="B1463" authorId="0" shapeId="0" xr:uid="{00000000-0006-0000-1500-00007D010000}">
      <text>
        <r>
          <rPr>
            <sz val="10"/>
            <color rgb="FF000000"/>
            <rFont val="Arial"/>
            <scheme val="minor"/>
          </rPr>
          <t>P15.2: Does the company clearly disclose its process for notifying data subjects who might be affected by a data breach?</t>
        </r>
      </text>
    </comment>
    <comment ref="B1464" authorId="0" shapeId="0" xr:uid="{00000000-0006-0000-1500-00007E010000}">
      <text>
        <r>
          <rPr>
            <sz val="10"/>
            <color rgb="FF000000"/>
            <rFont val="Arial"/>
            <scheme val="minor"/>
          </rPr>
          <t>P15.3: Does the company clearly disclose what kinds of steps it will take to address the impact of a data breach on its users?</t>
        </r>
      </text>
    </comment>
    <comment ref="A1480" authorId="0" shapeId="0" xr:uid="{00000000-0006-0000-15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0" authorId="0" shapeId="0" xr:uid="{00000000-0006-0000-1500-000080010000}">
      <text>
        <r>
          <rPr>
            <sz val="10"/>
            <color rgb="FF000000"/>
            <rFont val="Arial"/>
            <scheme val="minor"/>
          </rPr>
          <t>P16.1: Does the company clearly disclose that the transmission of user communications is encrypted by default?</t>
        </r>
      </text>
    </comment>
    <comment ref="B1481" authorId="0" shapeId="0" xr:uid="{00000000-0006-0000-1500-000081010000}">
      <text>
        <r>
          <rPr>
            <sz val="10"/>
            <color rgb="FF000000"/>
            <rFont val="Arial"/>
            <scheme val="minor"/>
          </rPr>
          <t>P16.2: Does the company clearly disclose that transmissions of user communications are encrypted using unique keys?</t>
        </r>
      </text>
    </comment>
    <comment ref="B1482" authorId="0" shapeId="0" xr:uid="{00000000-0006-0000-1500-000082010000}">
      <text>
        <r>
          <rPr>
            <sz val="10"/>
            <color rgb="FF000000"/>
            <rFont val="Arial"/>
            <scheme val="minor"/>
          </rPr>
          <t>P16.3: Does the company clearly disclose that users can secure their private content using end-to-end encryption, or full-disk encryption (where applicable)?</t>
        </r>
      </text>
    </comment>
    <comment ref="B1483" authorId="0" shapeId="0" xr:uid="{00000000-0006-0000-1500-000083010000}">
      <text>
        <r>
          <rPr>
            <sz val="10"/>
            <color rgb="FF000000"/>
            <rFont val="Arial"/>
            <scheme val="minor"/>
          </rPr>
          <t>P16.4: Does the company clearly disclose that end-to-end encryption, or full-disk encryption, is enabled by default?</t>
        </r>
      </text>
    </comment>
    <comment ref="A1501" authorId="0" shapeId="0" xr:uid="{00000000-0006-0000-1500-000084010000}">
      <text>
        <r>
          <rPr>
            <sz val="10"/>
            <color rgb="FF000000"/>
            <rFont val="Arial"/>
            <scheme val="minor"/>
          </rPr>
          <t>P17: Account Security (digital platforms)
The company should help users keep their accounts secure.</t>
        </r>
      </text>
    </comment>
    <comment ref="B1501" authorId="0" shapeId="0" xr:uid="{00000000-0006-0000-1500-000085010000}">
      <text>
        <r>
          <rPr>
            <sz val="10"/>
            <color rgb="FF000000"/>
            <rFont val="Arial"/>
            <scheme val="minor"/>
          </rPr>
          <t>P17.1: Does the company clearly disclose that it deploys advanced authentication methods to prevent fraudulent access?</t>
        </r>
      </text>
    </comment>
    <comment ref="B1502" authorId="0" shapeId="0" xr:uid="{00000000-0006-0000-1500-000086010000}">
      <text>
        <r>
          <rPr>
            <sz val="10"/>
            <color rgb="FF000000"/>
            <rFont val="Arial"/>
            <scheme val="minor"/>
          </rPr>
          <t>P17.2: Does the company clearly disclose that users can view their recent account activity?</t>
        </r>
      </text>
    </comment>
    <comment ref="B1503" authorId="0" shapeId="0" xr:uid="{00000000-0006-0000-1500-000087010000}">
      <text>
        <r>
          <rPr>
            <sz val="10"/>
            <color rgb="FF000000"/>
            <rFont val="Arial"/>
            <scheme val="minor"/>
          </rPr>
          <t>P17.3: Does the company clearly disclose that it notifies users about unusual account activity and possible unauthorized access to their accounts?</t>
        </r>
      </text>
    </comment>
    <comment ref="A1519" authorId="0" shapeId="0" xr:uid="{00000000-0006-0000-1500-000088010000}">
      <text>
        <r>
          <rPr>
            <sz val="10"/>
            <color rgb="FF000000"/>
            <rFont val="Arial"/>
            <scheme val="minor"/>
          </rPr>
          <t>P18: Inform and educate users about potential risks
The company should publish information to help users defend themselves against cybersecurity risks.</t>
        </r>
      </text>
    </comment>
    <comment ref="B1519" authorId="0" shapeId="0" xr:uid="{00000000-0006-0000-15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<sst xmlns="http://schemas.openxmlformats.org/spreadsheetml/2006/main" count="8575" uniqueCount="2252">
  <si>
    <t>Tencent</t>
  </si>
  <si>
    <t>QZone</t>
  </si>
  <si>
    <t>QQ</t>
  </si>
  <si>
    <t>WeChat</t>
  </si>
  <si>
    <t>Tencent Cloud</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</si>
  <si>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</si>
  <si>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</si>
  <si>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</si>
  <si>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</si>
  <si>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</si>
  <si>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</si>
  <si>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</si>
  <si>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</si>
  <si>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</si>
  <si>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</si>
  <si>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</si>
  <si>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</si>
  <si>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</si>
  <si>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</si>
  <si>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</si>
  <si>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</si>
  <si>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</si>
  <si>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</si>
  <si>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</si>
  <si>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</si>
  <si>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</si>
  <si>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</si>
  <si>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</si>
  <si>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</si>
  <si>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</si>
  <si>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</si>
  <si>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</si>
  <si>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</si>
  <si>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</si>
  <si>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</si>
  <si>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</si>
  <si>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</si>
  <si>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</si>
  <si>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</si>
  <si>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</si>
  <si>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</si>
  <si>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</si>
  <si>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</si>
  <si>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</si>
  <si>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</si>
  <si>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</si>
  <si>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</si>
  <si>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</si>
  <si>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</si>
  <si>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</si>
  <si>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</si>
  <si>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</si>
  <si>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</si>
  <si>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</si>
  <si>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</si>
  <si>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</si>
  <si>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</si>
  <si>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</si>
  <si>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</si>
  <si>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</si>
  <si>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</si>
  <si>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</si>
  <si>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</si>
  <si>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</si>
  <si>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</si>
  <si>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</si>
  <si>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(Company Type: Digital Platform)</t>
  </si>
  <si>
    <t>Result G1.1</t>
  </si>
  <si>
    <t>no disclosure found</t>
  </si>
  <si>
    <t>Answer G1.1</t>
  </si>
  <si>
    <t>Yes</t>
  </si>
  <si>
    <t>Result G1.2</t>
  </si>
  <si>
    <t>Answer G1.2</t>
  </si>
  <si>
    <t>Policy commitment</t>
  </si>
  <si>
    <t>Result G1.3</t>
  </si>
  <si>
    <t>Answer G1.3</t>
  </si>
  <si>
    <t>Comment G1.1</t>
  </si>
  <si>
    <t>No change.</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</si>
  <si>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</si>
  <si>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</si>
  <si>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</si>
  <si>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</si>
  <si>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</si>
  <si>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</si>
  <si>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</si>
  <si>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</si>
  <si>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</si>
  <si>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</si>
  <si>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</si>
  <si>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</si>
  <si>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</si>
  <si>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</si>
  <si>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</si>
  <si>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</si>
  <si>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</si>
  <si>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</si>
  <si>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</si>
  <si>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</si>
  <si>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</si>
  <si>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</si>
  <si>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</si>
  <si>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</si>
  <si>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</si>
  <si>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</si>
  <si>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</si>
  <si>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</si>
  <si>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</si>
  <si>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</si>
  <si>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</si>
  <si>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</si>
  <si>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</si>
  <si>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</si>
  <si>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</si>
  <si>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</si>
  <si>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</si>
  <si>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</si>
  <si>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</si>
  <si>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</si>
  <si>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</si>
  <si>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</si>
  <si>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</si>
  <si>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</si>
  <si>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</si>
  <si>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</si>
  <si>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</si>
  <si>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</si>
  <si>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</si>
  <si>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</si>
  <si>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</si>
  <si>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</si>
  <si>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</si>
  <si>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</si>
  <si>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</si>
  <si>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</si>
  <si>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</si>
  <si>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</si>
  <si>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</si>
  <si>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</si>
  <si>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</si>
  <si>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</si>
  <si>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</si>
  <si>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</si>
  <si>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</si>
  <si>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</si>
  <si>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</si>
  <si>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</si>
  <si>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</si>
  <si>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</si>
  <si>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</si>
  <si>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</si>
  <si>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</si>
  <si>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</si>
  <si>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</si>
  <si>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</si>
  <si>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</si>
  <si>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</si>
  <si>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</si>
  <si>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</si>
  <si>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No disclosure found</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</si>
  <si>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</si>
  <si>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</si>
  <si>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</si>
  <si>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</si>
  <si>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</si>
  <si>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</si>
  <si>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</si>
  <si>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</si>
  <si>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</si>
  <si>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</si>
  <si>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</si>
  <si>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</si>
  <si>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</si>
  <si>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</si>
  <si>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</si>
  <si>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</si>
  <si>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</si>
  <si>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</si>
  <si>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</si>
  <si>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</si>
  <si>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</si>
  <si>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</si>
  <si>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</si>
  <si>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</si>
  <si>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</si>
  <si>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</si>
  <si>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</si>
  <si>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</si>
  <si>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</si>
  <si>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</si>
  <si>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</si>
  <si>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</si>
  <si>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</si>
  <si>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</si>
  <si>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</si>
  <si>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</si>
  <si>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</si>
  <si>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</si>
  <si>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</si>
  <si>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</si>
  <si>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</si>
  <si>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</si>
  <si>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</si>
  <si>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</si>
  <si>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</si>
  <si>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</si>
  <si>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</si>
  <si>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</si>
  <si>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</si>
  <si>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</si>
  <si>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</si>
  <si>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</si>
  <si>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</si>
  <si>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</si>
  <si>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</si>
  <si>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</si>
  <si>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</si>
  <si>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</si>
  <si>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</si>
  <si>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</si>
  <si>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</si>
  <si>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</si>
  <si>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</si>
  <si>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</si>
  <si>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</si>
  <si>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</si>
  <si>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</si>
  <si>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</si>
  <si>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</si>
  <si>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</si>
  <si>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</si>
  <si>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</si>
  <si>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</si>
  <si>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</si>
  <si>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</si>
  <si>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</si>
  <si>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</si>
  <si>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</si>
  <si>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</si>
  <si>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</si>
  <si>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</si>
  <si>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</si>
  <si>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</si>
  <si>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</si>
  <si>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</si>
  <si>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</si>
  <si>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</si>
  <si>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</si>
  <si>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</si>
  <si>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</si>
  <si>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</si>
  <si>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</si>
  <si>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</si>
  <si>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</si>
  <si>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</si>
  <si>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</si>
  <si>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</si>
  <si>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</si>
  <si>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</si>
  <si>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</si>
  <si>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</si>
  <si>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</si>
  <si>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</si>
  <si>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</si>
  <si>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</si>
  <si>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</si>
  <si>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</si>
  <si>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</si>
  <si>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</si>
  <si>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</si>
  <si>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</si>
  <si>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</si>
  <si>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</si>
  <si>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</si>
  <si>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</si>
  <si>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</si>
  <si>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</si>
  <si>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</si>
  <si>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</si>
  <si>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</si>
  <si>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</si>
  <si>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</si>
  <si>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</si>
  <si>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</si>
  <si>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</si>
  <si>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</si>
  <si>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</si>
  <si>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</si>
  <si>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</si>
  <si>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</si>
  <si>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</si>
  <si>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</si>
  <si>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</si>
  <si>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</si>
  <si>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</si>
  <si>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</si>
  <si>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</si>
  <si>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</si>
  <si>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</si>
  <si>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</si>
  <si>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</si>
  <si>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</si>
  <si>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</si>
  <si>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</si>
  <si>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</si>
  <si>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</si>
  <si>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</si>
  <si>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</si>
  <si>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</si>
  <si>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</si>
  <si>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</si>
  <si>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</si>
  <si>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</si>
  <si>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</si>
  <si>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</si>
  <si>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</si>
  <si>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</si>
  <si>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</si>
  <si>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</si>
  <si>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</si>
  <si>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</si>
  <si>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</si>
  <si>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</si>
  <si>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</si>
  <si>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</si>
  <si>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</si>
  <si>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</si>
  <si>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</si>
  <si>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</si>
  <si>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</si>
  <si>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</si>
  <si>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</si>
  <si>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</si>
  <si>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</si>
  <si>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</si>
  <si>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</si>
  <si>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</si>
  <si>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</si>
  <si>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</si>
  <si>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</si>
  <si>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</si>
  <si>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</si>
  <si>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</si>
  <si>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</si>
  <si>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</si>
  <si>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</si>
  <si>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</si>
  <si>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</si>
  <si>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</si>
  <si>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</si>
  <si>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</si>
  <si>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</si>
  <si>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</si>
  <si>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</si>
  <si>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</si>
  <si>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</si>
  <si>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</si>
  <si>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</si>
  <si>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</si>
  <si>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</si>
  <si>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</si>
  <si>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</si>
  <si>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</si>
  <si>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</si>
  <si>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</si>
  <si>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</si>
  <si>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</si>
  <si>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</si>
  <si>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</si>
  <si>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</si>
  <si>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</si>
  <si>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</si>
  <si>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</si>
  <si>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</si>
  <si>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</si>
  <si>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</si>
  <si>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</si>
  <si>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</si>
  <si>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</si>
  <si>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</si>
  <si>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</si>
  <si>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</si>
  <si>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</si>
  <si>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</si>
  <si>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</si>
  <si>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</si>
  <si>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</si>
  <si>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</si>
  <si>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</si>
  <si>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</si>
  <si>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</si>
  <si>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</si>
  <si>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</si>
  <si>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</si>
  <si>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</si>
  <si>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</si>
  <si>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</si>
  <si>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</si>
  <si>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</si>
  <si>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</si>
  <si>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</si>
  <si>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</si>
  <si>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</si>
  <si>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</si>
  <si>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</si>
  <si>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</si>
  <si>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</si>
  <si>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</si>
  <si>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</si>
  <si>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</si>
  <si>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</si>
  <si>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</si>
  <si>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</si>
  <si>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</si>
  <si>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</si>
  <si>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</si>
  <si>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</si>
  <si>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</si>
  <si>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</si>
  <si>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</si>
  <si>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</si>
  <si>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</si>
  <si>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</si>
  <si>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</si>
  <si>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</si>
  <si>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</si>
  <si>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</si>
  <si>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</si>
  <si>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</si>
  <si>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</si>
  <si>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</si>
  <si>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</si>
  <si>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</si>
  <si>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</si>
  <si>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</si>
  <si>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</si>
  <si>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</si>
  <si>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</si>
  <si>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</si>
  <si>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</si>
  <si>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</si>
  <si>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</si>
  <si>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</si>
  <si>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</si>
  <si>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</si>
  <si>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</si>
  <si>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</si>
  <si>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</si>
  <si>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</si>
  <si>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</si>
  <si>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</si>
  <si>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</si>
  <si>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</si>
  <si>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</si>
  <si>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</si>
  <si>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</si>
  <si>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</si>
  <si>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</si>
  <si>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</si>
  <si>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</si>
  <si>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</si>
  <si>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</si>
  <si>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</si>
  <si>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</si>
  <si>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</si>
  <si>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</si>
  <si>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</si>
  <si>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</si>
  <si>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</si>
  <si>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</si>
  <si>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</si>
  <si>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</si>
  <si>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</si>
  <si>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</si>
  <si>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</si>
  <si>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</si>
  <si>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</si>
  <si>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</si>
  <si>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</si>
  <si>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</si>
  <si>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</si>
  <si>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</si>
  <si>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</si>
  <si>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</si>
  <si>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</si>
  <si>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</si>
  <si>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</si>
  <si>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</si>
  <si>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</si>
  <si>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</si>
  <si>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</si>
  <si>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</si>
  <si>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</si>
  <si>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</si>
  <si>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</si>
  <si>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</si>
  <si>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</si>
  <si>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</si>
  <si>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</si>
  <si>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</si>
  <si>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</si>
  <si>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</si>
  <si>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</si>
  <si>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</si>
  <si>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</si>
  <si>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</si>
  <si>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</si>
  <si>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</si>
  <si>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</si>
  <si>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</si>
  <si>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</si>
  <si>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</si>
  <si>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</si>
  <si>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</si>
  <si>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</si>
  <si>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</si>
  <si>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</si>
  <si>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</si>
  <si>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</si>
  <si>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</si>
  <si>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</si>
  <si>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</si>
  <si>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</si>
  <si>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</si>
  <si>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</si>
  <si>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</si>
  <si>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</si>
  <si>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</si>
  <si>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</si>
  <si>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</si>
  <si>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</si>
  <si>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</si>
  <si>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</si>
  <si>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</si>
  <si>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</si>
  <si>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</si>
  <si>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</si>
  <si>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</si>
  <si>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</si>
  <si>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</si>
  <si>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</si>
  <si>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</si>
  <si>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</si>
  <si>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</si>
  <si>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</si>
  <si>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</si>
  <si>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</si>
  <si>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</si>
  <si>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</si>
  <si>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</si>
  <si>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</si>
  <si>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</si>
  <si>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</si>
  <si>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</si>
  <si>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</si>
  <si>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</si>
  <si>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</si>
  <si>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</si>
  <si>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</si>
  <si>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</si>
  <si>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</si>
  <si>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</si>
  <si>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</si>
  <si>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</si>
  <si>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</si>
  <si>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</si>
  <si>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</si>
  <si>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</si>
  <si>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</si>
  <si>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</si>
  <si>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</si>
  <si>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</si>
  <si>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</si>
  <si>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</si>
  <si>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</si>
  <si>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</si>
  <si>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</si>
  <si>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</si>
  <si>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</si>
  <si>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</si>
  <si>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</si>
  <si>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</si>
  <si>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</si>
  <si>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</si>
  <si>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</si>
  <si>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</si>
  <si>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</si>
  <si>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</si>
  <si>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</si>
  <si>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</si>
  <si>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</si>
  <si>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</si>
  <si>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</si>
  <si>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</si>
  <si>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</si>
  <si>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</si>
  <si>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</si>
  <si>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</si>
  <si>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</si>
  <si>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</si>
  <si>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</si>
  <si>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</si>
  <si>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</si>
  <si>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</si>
  <si>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</si>
  <si>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</si>
  <si>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</si>
  <si>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</si>
  <si>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</si>
  <si>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</si>
  <si>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</si>
  <si>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</si>
  <si>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</si>
  <si>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</si>
  <si>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</si>
  <si>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</si>
  <si>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</si>
  <si>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</si>
  <si>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</si>
  <si>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</si>
  <si>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</si>
  <si>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</si>
  <si>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</si>
  <si>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</si>
  <si>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</si>
  <si>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</si>
  <si>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</si>
  <si>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</si>
  <si>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</si>
  <si>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</si>
  <si>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</si>
  <si>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</si>
  <si>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</si>
  <si>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</si>
  <si>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</si>
  <si>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</si>
  <si>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</si>
  <si>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</si>
  <si>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</si>
  <si>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</si>
  <si>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</si>
  <si>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</si>
  <si>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</si>
  <si>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</si>
  <si>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</si>
  <si>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</si>
  <si>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</si>
  <si>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</si>
  <si>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</si>
  <si>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</si>
  <si>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</si>
  <si>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</si>
  <si>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</si>
  <si>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</si>
  <si>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</si>
  <si>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</si>
  <si>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</si>
  <si>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</si>
  <si>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</si>
  <si>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</si>
  <si>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</si>
  <si>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</si>
  <si>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</si>
  <si>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</si>
  <si>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</si>
  <si>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</si>
  <si>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</si>
  <si>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</si>
  <si>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</si>
  <si>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</si>
  <si>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</si>
  <si>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</si>
  <si>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</si>
  <si>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</si>
  <si>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</si>
  <si>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</si>
  <si>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</si>
  <si>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</si>
  <si>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</si>
  <si>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</si>
  <si>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</si>
  <si>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</si>
  <si>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</si>
  <si>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</si>
  <si>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</si>
  <si>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</si>
  <si>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</si>
  <si>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</si>
  <si>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</si>
  <si>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</si>
  <si>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</si>
  <si>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</si>
  <si>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</si>
  <si>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</si>
  <si>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</si>
  <si>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</si>
  <si>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</si>
  <si>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</si>
  <si>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</si>
  <si>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</si>
  <si>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</si>
  <si>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</si>
  <si>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</si>
  <si>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</si>
  <si>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</si>
  <si>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</si>
  <si>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</si>
  <si>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</si>
  <si>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</si>
  <si>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</si>
  <si>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</si>
  <si>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</si>
  <si>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</si>
  <si>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</si>
  <si>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</si>
  <si>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</si>
  <si>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</si>
  <si>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</si>
  <si>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</si>
  <si>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</si>
  <si>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</si>
  <si>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</si>
  <si>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</si>
  <si>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</si>
  <si>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</si>
  <si>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</si>
  <si>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</si>
  <si>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</si>
  <si>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</si>
  <si>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</si>
  <si>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</si>
  <si>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</si>
  <si>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</si>
  <si>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</si>
  <si>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</si>
  <si>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</si>
  <si>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</si>
  <si>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</si>
  <si>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</si>
  <si>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</si>
  <si>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</si>
  <si>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</si>
  <si>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</si>
  <si>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</si>
  <si>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</si>
  <si>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</si>
  <si>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</si>
  <si>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</si>
  <si>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</si>
  <si>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</si>
  <si>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</si>
  <si>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</si>
  <si>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</si>
  <si>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</si>
  <si>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</si>
  <si>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</si>
  <si>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</si>
  <si>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</si>
  <si>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</si>
  <si>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</si>
  <si>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</si>
  <si>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</si>
  <si>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</si>
  <si>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</si>
  <si>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</si>
  <si>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</si>
  <si>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</si>
  <si>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</si>
  <si>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</si>
  <si>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</si>
  <si>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</si>
  <si>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</si>
  <si>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</si>
  <si>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</si>
  <si>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</si>
  <si>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</si>
  <si>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</si>
  <si>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</si>
  <si>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</si>
  <si>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</si>
  <si>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</si>
  <si>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</si>
  <si>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</si>
  <si>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</si>
  <si>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</si>
  <si>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</si>
  <si>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</si>
  <si>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</si>
  <si>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</si>
  <si>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</si>
  <si>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</si>
  <si>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</si>
  <si>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</si>
  <si>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</si>
  <si>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</si>
  <si>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</si>
  <si>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</si>
  <si>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</si>
  <si>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</si>
  <si>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</si>
  <si>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</si>
  <si>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</si>
  <si>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</si>
  <si>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</si>
  <si>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</si>
  <si>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</si>
  <si>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</si>
  <si>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</si>
  <si>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</si>
  <si>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</si>
  <si>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</si>
  <si>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</si>
  <si>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</si>
  <si>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</si>
  <si>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</si>
  <si>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</si>
  <si>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</si>
  <si>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</si>
  <si>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</si>
  <si>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</si>
  <si>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</si>
  <si>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</si>
  <si>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</si>
  <si>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</si>
  <si>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</si>
  <si>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</si>
  <si>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</si>
  <si>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</si>
  <si>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</si>
  <si>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</si>
  <si>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</si>
  <si>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</si>
  <si>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</si>
  <si>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</si>
  <si>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</si>
  <si>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</si>
  <si>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</si>
  <si>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</si>
  <si>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</si>
  <si>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</si>
  <si>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</si>
  <si>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</si>
  <si>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</si>
  <si>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</si>
  <si>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</si>
  <si>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</si>
  <si>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</si>
  <si>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</si>
  <si>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</si>
  <si>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</si>
  <si>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</si>
  <si>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</si>
  <si>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</si>
  <si>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</si>
  <si>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</si>
  <si>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</si>
  <si>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</si>
  <si>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</si>
  <si>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</si>
  <si>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</si>
  <si>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</si>
  <si>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</si>
  <si>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</si>
  <si>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</si>
  <si>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</si>
  <si>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</si>
  <si>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</si>
  <si>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</si>
  <si>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</si>
  <si>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</si>
  <si>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</si>
  <si>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</si>
  <si>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</si>
  <si>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</si>
  <si>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</si>
  <si>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</si>
  <si>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</si>
  <si>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</si>
  <si>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</si>
  <si>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</si>
  <si>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</si>
  <si>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</si>
  <si>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</si>
  <si>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</si>
  <si>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</si>
  <si>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</si>
  <si>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</si>
  <si>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</si>
  <si>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</si>
  <si>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</si>
  <si>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</si>
  <si>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</si>
  <si>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</si>
  <si>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</si>
  <si>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</si>
  <si>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</si>
  <si>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</si>
  <si>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</si>
  <si>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</si>
  <si>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</si>
  <si>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</si>
  <si>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</si>
  <si>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</si>
  <si>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</si>
  <si>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</si>
  <si>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</si>
  <si>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</si>
  <si>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</si>
  <si>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</si>
  <si>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</si>
  <si>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</si>
  <si>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</si>
  <si>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</si>
  <si>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</si>
  <si>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</si>
  <si>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</si>
  <si>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</si>
  <si>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</si>
  <si>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</si>
  <si>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</si>
  <si>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</si>
  <si>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</si>
  <si>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</si>
  <si>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</si>
  <si>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</si>
  <si>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</si>
  <si>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</si>
  <si>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</si>
  <si>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</si>
  <si>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</si>
  <si>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</si>
  <si>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</si>
  <si>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</si>
  <si>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</si>
  <si>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</si>
  <si>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</si>
  <si>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</si>
  <si>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</si>
  <si>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</si>
  <si>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</si>
  <si>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</si>
  <si>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</si>
  <si>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</si>
  <si>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</si>
  <si>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</si>
  <si>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</si>
  <si>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</si>
  <si>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</si>
  <si>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</si>
  <si>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</si>
  <si>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</si>
  <si>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</si>
  <si>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</si>
  <si>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</si>
  <si>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</si>
  <si>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</si>
  <si>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</si>
  <si>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</si>
  <si>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</si>
  <si>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</si>
  <si>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</si>
  <si>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</si>
  <si>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</si>
  <si>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</si>
  <si>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</si>
  <si>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</si>
  <si>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</si>
  <si>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</si>
  <si>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</si>
  <si>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</si>
  <si>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</si>
  <si>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</si>
  <si>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</si>
  <si>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</si>
  <si>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</si>
  <si>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</si>
  <si>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</si>
  <si>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</si>
  <si>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</si>
  <si>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</si>
  <si>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</si>
  <si>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</si>
  <si>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</si>
  <si>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</si>
  <si>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</si>
  <si>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</si>
  <si>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</si>
  <si>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</si>
  <si>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</si>
  <si>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</si>
  <si>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</si>
  <si>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</si>
  <si>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</si>
  <si>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</si>
  <si>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</si>
  <si>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</si>
  <si>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</si>
  <si>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</si>
  <si>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</si>
  <si>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</si>
  <si>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</si>
  <si>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</si>
  <si>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</si>
  <si>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</si>
  <si>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</si>
  <si>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</si>
  <si>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</si>
  <si>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</si>
  <si>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</si>
  <si>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</si>
  <si>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</si>
  <si>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</si>
  <si>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</si>
  <si>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</si>
  <si>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</si>
  <si>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</si>
  <si>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</si>
  <si>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</si>
  <si>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</si>
  <si>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</si>
  <si>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</si>
  <si>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</si>
  <si>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</si>
  <si>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</si>
  <si>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</si>
  <si>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</si>
  <si>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</si>
  <si>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</si>
  <si>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</si>
  <si>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</si>
  <si>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</si>
  <si>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</si>
  <si>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</si>
  <si>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</si>
  <si>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</si>
  <si>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</si>
  <si>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</si>
  <si>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</si>
  <si>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</si>
  <si>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</si>
  <si>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</si>
  <si>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</si>
  <si>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</si>
  <si>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</si>
  <si>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</si>
  <si>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</si>
  <si>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</si>
  <si>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</si>
  <si>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</si>
  <si>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</si>
  <si>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</si>
  <si>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</si>
  <si>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</si>
  <si>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</si>
  <si>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</si>
  <si>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</si>
  <si>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</si>
  <si>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</si>
  <si>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</si>
  <si>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</si>
  <si>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</si>
  <si>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</si>
  <si>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</si>
  <si>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</si>
  <si>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</si>
  <si>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</si>
  <si>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</si>
  <si>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</si>
  <si>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</si>
  <si>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</si>
  <si>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</si>
  <si>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</si>
  <si>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</si>
  <si>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</si>
  <si>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</si>
  <si>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</si>
  <si>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</si>
  <si>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</si>
  <si>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</si>
  <si>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</si>
  <si>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</si>
  <si>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</si>
  <si>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</si>
  <si>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</si>
  <si>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</si>
  <si>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</si>
  <si>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</si>
  <si>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</si>
  <si>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</si>
  <si>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</si>
  <si>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</si>
  <si>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</si>
  <si>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</si>
  <si>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</si>
  <si>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</si>
  <si>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</si>
  <si>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</si>
  <si>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</si>
  <si>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</si>
  <si>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</si>
  <si>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</si>
  <si>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</si>
  <si>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</si>
  <si>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</si>
  <si>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</si>
  <si>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</si>
  <si>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</si>
  <si>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</si>
  <si>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</si>
  <si>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</si>
  <si>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</si>
  <si>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</si>
  <si>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</si>
  <si>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</si>
  <si>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</si>
  <si>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</si>
  <si>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</si>
  <si>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</si>
  <si>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</si>
  <si>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</si>
  <si>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</si>
  <si>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</si>
  <si>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</si>
  <si>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</si>
  <si>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</si>
  <si>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</si>
  <si>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</si>
  <si>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</si>
  <si>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</si>
  <si>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</si>
  <si>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</si>
  <si>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</si>
  <si>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</si>
  <si>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</si>
  <si>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</si>
  <si>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</si>
  <si>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</si>
  <si>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</si>
  <si>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</si>
  <si>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</si>
  <si>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</si>
  <si>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</si>
  <si>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</si>
  <si>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</si>
  <si>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</si>
  <si>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</si>
  <si>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</si>
  <si>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</si>
  <si>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</si>
  <si>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</si>
  <si>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</si>
  <si>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</si>
  <si>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</si>
  <si>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</si>
  <si>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</si>
  <si>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</si>
  <si>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</si>
  <si>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</si>
  <si>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</si>
  <si>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</si>
  <si>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</si>
  <si>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</si>
  <si>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</si>
  <si>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</si>
  <si>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</si>
  <si>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</si>
  <si>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</si>
  <si>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</si>
  <si>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</si>
  <si>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</si>
  <si>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</si>
  <si>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</si>
  <si>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</si>
  <si>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</si>
  <si>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</si>
  <si>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</si>
  <si>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</si>
  <si>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</si>
  <si>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</si>
  <si>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</si>
  <si>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</si>
  <si>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</si>
  <si>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</si>
  <si>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</si>
  <si>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</si>
  <si>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</si>
  <si>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</si>
  <si>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</si>
  <si>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</si>
  <si>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</si>
  <si>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</si>
  <si>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</si>
  <si>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</si>
  <si>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</si>
  <si>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</si>
  <si>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</si>
  <si>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</si>
  <si>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</si>
  <si>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</si>
  <si>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</si>
  <si>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</si>
  <si>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</si>
  <si>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</si>
  <si>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</si>
  <si>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</si>
  <si>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</si>
  <si>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</si>
  <si>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</si>
  <si>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</si>
  <si>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</si>
  <si>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</si>
  <si>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</si>
  <si>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</si>
  <si>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</si>
  <si>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</si>
  <si>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</si>
  <si>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</si>
  <si>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</si>
  <si>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</si>
  <si>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</si>
  <si>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</si>
  <si>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</si>
  <si>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</si>
  <si>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</si>
  <si>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</si>
  <si>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</si>
  <si>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</si>
  <si>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</si>
  <si>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</si>
  <si>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</si>
  <si>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</si>
  <si>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</si>
  <si>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</si>
  <si>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</si>
  <si>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</si>
  <si>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</si>
  <si>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</si>
  <si>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</si>
  <si>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</si>
  <si>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</si>
  <si>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</si>
  <si>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</si>
  <si>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</si>
  <si>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</si>
  <si>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</si>
  <si>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</si>
  <si>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</si>
  <si>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</si>
  <si>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</si>
  <si>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</si>
  <si>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</si>
  <si>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</si>
  <si>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</si>
  <si>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</si>
  <si>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</si>
  <si>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</si>
  <si>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</si>
  <si>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</si>
  <si>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</si>
  <si>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</si>
  <si>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</si>
  <si>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</si>
  <si>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</si>
  <si>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</si>
  <si>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</si>
  <si>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</si>
  <si>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</si>
  <si>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</si>
  <si>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</si>
  <si>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</si>
  <si>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</si>
  <si>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</si>
  <si>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</si>
  <si>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</si>
  <si>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</si>
  <si>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</si>
  <si>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</si>
  <si>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</si>
  <si>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</si>
  <si>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</si>
  <si>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</si>
  <si>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</si>
  <si>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</si>
  <si>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</si>
  <si>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</si>
  <si>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</si>
  <si>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</si>
  <si>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</si>
  <si>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</si>
  <si>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</si>
  <si>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</si>
  <si>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</si>
  <si>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</si>
  <si>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</si>
  <si>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</si>
  <si>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</si>
  <si>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</si>
  <si>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</si>
  <si>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</si>
  <si>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</si>
  <si>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</si>
  <si>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</si>
  <si>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</si>
  <si>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</si>
  <si>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</si>
  <si>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</si>
  <si>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</si>
  <si>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</si>
  <si>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</si>
  <si>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</si>
  <si>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</si>
  <si>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</si>
  <si>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</si>
  <si>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</si>
  <si>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</si>
  <si>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</si>
  <si>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</si>
  <si>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</si>
  <si>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</si>
  <si>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</si>
  <si>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</si>
  <si>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</si>
  <si>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</si>
  <si>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</si>
  <si>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</si>
  <si>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</si>
  <si>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</si>
  <si>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</si>
  <si>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</si>
  <si>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</si>
  <si>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</si>
  <si>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</si>
  <si>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</si>
  <si>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</si>
  <si>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</si>
  <si>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</si>
  <si>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</si>
  <si>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</si>
  <si>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</si>
  <si>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</si>
  <si>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</si>
  <si>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</si>
  <si>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</si>
  <si>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</si>
  <si>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</si>
  <si>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</si>
  <si>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</si>
  <si>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</si>
  <si>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</si>
  <si>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</si>
  <si>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</si>
  <si>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</si>
  <si>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</si>
  <si>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</si>
  <si>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</si>
  <si>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</si>
  <si>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</si>
  <si>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</si>
  <si>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</si>
  <si>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</si>
  <si>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</si>
  <si>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</si>
  <si>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</si>
  <si>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</si>
  <si>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</si>
  <si>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</si>
  <si>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</si>
  <si>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</si>
  <si>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</si>
  <si>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</si>
  <si>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</si>
  <si>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</si>
  <si>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</si>
  <si>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</si>
  <si>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</si>
  <si>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</si>
  <si>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</si>
  <si>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</si>
  <si>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</si>
  <si>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</si>
  <si>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</si>
  <si>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</si>
  <si>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</si>
  <si>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</si>
  <si>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</si>
  <si>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</si>
  <si>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</si>
  <si>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</si>
  <si>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</si>
  <si>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</si>
  <si>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</si>
  <si>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</si>
  <si>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</si>
  <si>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</si>
  <si>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</si>
  <si>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</si>
  <si>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</si>
  <si>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</si>
  <si>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</si>
  <si>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</si>
  <si>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</si>
  <si>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</si>
  <si>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</si>
  <si>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</si>
  <si>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</si>
  <si>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</si>
  <si>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</si>
  <si>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</si>
  <si>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</si>
  <si>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</si>
  <si>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</si>
  <si>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</si>
  <si>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</si>
  <si>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</si>
  <si>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</si>
  <si>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</si>
  <si>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</si>
  <si>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</si>
  <si>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</si>
  <si>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</si>
  <si>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</si>
  <si>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</si>
  <si>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</si>
  <si>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</si>
  <si>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</si>
  <si>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</si>
  <si>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</si>
  <si>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</si>
  <si>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</si>
  <si>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</si>
  <si>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</si>
  <si>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</si>
  <si>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</si>
  <si>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</si>
  <si>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</si>
  <si>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</si>
  <si>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</si>
  <si>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</si>
  <si>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</si>
  <si>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</si>
  <si>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</si>
  <si>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</si>
  <si>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</si>
  <si>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</si>
  <si>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</si>
  <si>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</si>
  <si>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</si>
  <si>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</si>
  <si>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</si>
  <si>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</si>
  <si>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</si>
  <si>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</si>
  <si>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</si>
  <si>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</si>
  <si>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</si>
  <si>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</si>
  <si>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</si>
  <si>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</si>
  <si>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</si>
  <si>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</si>
  <si>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</si>
  <si>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</si>
  <si>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</si>
  <si>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</si>
  <si>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</si>
  <si>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</si>
  <si>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</si>
  <si>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</si>
  <si>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</si>
  <si>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</si>
  <si>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</si>
  <si>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</si>
  <si>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</si>
  <si>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</si>
  <si>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</si>
  <si>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</si>
  <si>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</si>
  <si>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</si>
  <si>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</si>
  <si>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</si>
  <si>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</si>
  <si>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</si>
  <si>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</si>
  <si>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</si>
  <si>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</si>
  <si>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</si>
  <si>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2021-11-01</t>
  </si>
  <si>
    <t>2021-11-02</t>
  </si>
  <si>
    <t>2021-11-03</t>
  </si>
  <si>
    <t>2021-11-04</t>
  </si>
  <si>
    <t>2021-11-08</t>
  </si>
  <si>
    <t>2021-11-09</t>
  </si>
  <si>
    <t>2021-11-12</t>
  </si>
  <si>
    <t>Saved source link</t>
  </si>
  <si>
    <t>2021-10-21</t>
  </si>
  <si>
    <t>2021-10-29</t>
  </si>
  <si>
    <t>2021-11-10</t>
  </si>
  <si>
    <t>2021-10-26</t>
  </si>
  <si>
    <t xml:space="preserve">No date. </t>
  </si>
  <si>
    <t>2020-10-01</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</si>
  <si>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</si>
  <si>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2021-08-23</t>
  </si>
  <si>
    <t>1; 8</t>
  </si>
  <si>
    <t>6; 49</t>
  </si>
  <si>
    <t>2021-12-06</t>
  </si>
  <si>
    <t>6; 27</t>
  </si>
  <si>
    <t>51; 54; 55</t>
  </si>
  <si>
    <t>53; 54</t>
  </si>
  <si>
    <t>2021-11-13</t>
  </si>
  <si>
    <t>2021-03-29</t>
  </si>
  <si>
    <t>Group
Tencent</t>
  </si>
  <si>
    <t>1S9h_zJY1Nybl9H748CDJN3TPAt-bL8d-fb5G49ZPj2k</t>
  </si>
  <si>
    <t>No. The simplified Chinese Tencent ToS (Source 1, § 13.2) says that users should avoid implicating Tencent services in political and public events, and otherwise, Tencent has rights to suspend or terminate services. The Tencent Corporate Social Responsibility Report 2020 (published in 2021) has a section titled "Construct clean space, enhance healthy and prosperous digital culture" (Source 99, p.62, Chinese only ), revealing various methods to 'purify the content ecosystem'. The commitment to combat 'bad information' may conform to freedom of information that is against hate speech and misinformation, but these measures also include "working with the authorities to cut the gray industry behind the bad information", which could be weaponized against human rights too. Therefore, no commitment to freedom of expression and information could be found for Tencent.</t>
  </si>
  <si>
    <t>Partial. Tencent’s corporate responsibility statement regarding User Privacy and Data Protection (Source 4 &amp; 5) contains its vision of protecting user privacy, for example, "we believe that protecting the privacy of user data is essential to creating a safe, world-class product and user experience." The Tencent Privacy Protection Platform that hosts Privacy Policy (Source 6 ) contains six privacy protection principles (Note that the English version seems to show a stronger commitment, for example, "Tencent takes users' information safety and privacy as our lifeline." This sentence has been removed from the Chinese version since the previous RDR assessment). However, the company does not make a commitment to privacy in the context of human rights principles and standards, therefore partial credit is given.</t>
  </si>
  <si>
    <t>No disclosure found. Tencent does not disclose its use of algorithmic systems concerning human rights (including freedom of expression and information, and privacy). The company mentions AI in its Corporate Social Responsibility Report (Source 99) for improving its product and social good, and in its corporate privacy protection statement (Source 4) for improving cybersecurity. However, these statements do not reflect its commitment to human rights.</t>
  </si>
  <si>
    <t>1; 4; 5; 6; 99</t>
  </si>
  <si>
    <t xml:space="preserve">Yes. Tencent CSR report (Source 99, p45) states, "the concept of data privacy protection...must be implemented in the management and business operations...the measures include but not limited to...establish a data privacy protection team crossing departments, businesses and systems.." Further, Tencent group level Privacy Policy (Source 6, contacting us) states "We set up a dedicated personal information protection team and a responsible person for personal information protection. If you have any questions, complaints, or suggestions to this privacy policy or matters related to personal information protection, please reach us via the following ways..." According to the disclosure, Tencent has a team charging the personal information protection issues, which is at least at management level as its a team "crossing departments".  </t>
  </si>
  <si>
    <t xml:space="preserve">This is an improvement to full credit from no disclosure found based on the update of Tencent Policies. In the 2020 RDR Index, Tencent received no credit as the company disclosed nothing regarding any team supervising privacy issues. However, Tencent discloses that it established a crossing department privacy protection team in its 2020 CSR report(Source 99). And its Privacy Policy (Source 6), which was updated too, states that the company has a dedicated team and a responsible person to handle privacy issues. The disclosure is clear enough to earn full credit. </t>
  </si>
  <si>
    <t>New statement in the CSR report 2020</t>
  </si>
  <si>
    <t>6; 99</t>
  </si>
  <si>
    <t xml:space="preserve">Yes, Tencent 2020 CSR Report (Source 99, p. 45) states "(we) conduct employee trainings on privacy protection". Therefore, the company receives full credit. </t>
  </si>
  <si>
    <t xml:space="preserve">This is an improvement to full credit from no disclosure found based on the update of Tencent Policies. In the 2020 RDR Index, Tencent received no credit as the company disclosed nothing regarding any employee training about privacy policies. However, in the 2020 CSR Report (Source 99), which was published in 2021, discloses that the company train employees on privacy protection. The disclosure is clear enough to receive full credit. </t>
  </si>
  <si>
    <t>No disclosure found.The Tencent group-level privacy policy (Source 6, “Information Security”) states: "we strictly restrict the scope of personnel who can access information, and require them to comply with their confidentiality obligations and conduct audits." It also states, "We have established a specialized management, process and organization system to ensure information security." However, these statements seem to be more about having a system in place to ensure the implementation of existing data security measures, instead of a mechanism to assess privacy risks. Therefore, no credit is given.</t>
  </si>
  <si>
    <t xml:space="preserve">Yes, Tencent discloses in its 2020 CSR Report (Source 99, p. 45), "(we) conduct privacy risk assessments before launching new products". Further, Tencent 2019 CSR Report (p26 of Source 2; p23 of Source 3), discloses the similar information. Therefore, Tencent receives full credit. </t>
  </si>
  <si>
    <t xml:space="preserve">This is an improvement to full credit from no disclosure found based on the update of Tencent Policies. In the 2020 RDR Index, Tencent received no credit as the company disclosed nothing regarding any risk assessment on privacy issues. However, Tencent discloses that it conducts privacy risk assessments before launching products in its 2020 CSR report (Source 99) published in 2021 and its 2019 CSR Report (Source 2, 3), which was published in end of 2020 out of RDR's last research cycle. The disclosure is clear enough to earn full credit. </t>
  </si>
  <si>
    <t>2; 3; 6; 99</t>
  </si>
  <si>
    <t>2; 3; 99</t>
  </si>
  <si>
    <t>No disclosure found. Tencent's About Our Advertising (Source 29 &amp; 30, §1) states, "When displaying such ads to you, we will endeavor to protect and secure your data." But it is unclear whether the company conducts relevant risk assessments. Therefore no credit is given.</t>
  </si>
  <si>
    <t>29; 30</t>
  </si>
  <si>
    <t>N/A. Tencent does not participate in a zero-rating program.</t>
  </si>
  <si>
    <t>No disclosure found. The simplified Chinese Tencent ToS (Source 1, Section 14) applies to QZone and it states a general principle and process for receiving complaints about infringements by other users. This is not for users who may feel their rights are being adversely affected by Tencent's own policies or practices. Therefore, no credit is given.</t>
  </si>
  <si>
    <t>No disclosure found. The simplified Chinese Tencent ToS (Source 1, Section 14) applies to QQ and it states a general principle and process for receiving complaints about infringements by other users. This is not for users who may feel their rights are being adversely affected by Tencent's own policies or practices. Therefore, no credit is given.</t>
  </si>
  <si>
    <t>No disclosure found. The simplified Chinese Tencent ToS (Source 1, Section 14) applies to WeChat and it states a general principle and process for receiving complaints about infringements by other users. This is not for users who may feel their rights are being adversely affected by Tencent's own policies or practices. Therefore, no credit is given.</t>
  </si>
  <si>
    <t>No disclosure found.The simplified Chinese Tencent ToS (Source 1, Section 14) applies to WeiYun and it states a general principle and process for receiving complaints about infringements by other users. This is not for users who may feel their rights are being adversely affected by the company's own policies or practices, therefore no credit is given.</t>
  </si>
  <si>
    <t xml:space="preserve">Yes. Tencent discloses in its group-level Privacy Policy (Source 6, "Contact Us"), which applies to all services about a mechanism to complain for privacy related matters. The policy states, "We set up a dedicated personal information protection team and a responsible person in charge of personal information protection. If you have any questions, complaints or suggestions about this privacy policy or matters related to personal information protection, you can contact us through the following ways..." Then  the company lists several channels, including an online feedback platform, email, customer service center and mail. The disclosure is clear enough, therefore, full credit is granted. </t>
  </si>
  <si>
    <t xml:space="preserve">This is an improvement to yes from no disclosure based on the change of Tencent's Privacy Policy (Source 6). In the 2020 RDR Index, Tencent received no credit as it did not disclose a grievance mechanism to address privacy issues for users. However, Tencent updated its group-level Privacy Policy this year and discloses a mechanism for users to submit "complaint" regarding its privacy policy and privacy related matters. It receives full credit as the disclosure is clear. </t>
  </si>
  <si>
    <t xml:space="preserve">Partial. Tencent discloses in its group-level Privacy Policy (Source 6, "Contact Us"), which applies to all services about a mechanism to complain for privacy related matters. The policy provides four channels for users to submit questions, complaints and suggestions, including online feedback form, email and mails. And then it states that "We will review the matters which are relevant as soon as possible and send you feedback in 15 working days or in the timeframe that laws or regulations request." As Tencent just offers channels, stating that the company will review as soon as possible and send users a feedback within a timeframe briefly, it receives partial credit. </t>
  </si>
  <si>
    <t xml:space="preserve">This is an improvement to partial from no disclosure based on the change of Tencent's Privacy Policy (Source 6). In the 2020 RDR Index, Tencent received no credit as it did not disclose a grievance mechanism to address privacy issues for users. However, Tencent updated its group-level Privacy Policy this year and discloses a mechanism for users to submit "complaint" regarding its privacy policy and privacy related matters. It receives partial credit as Tencent only discloses briefly about the procedure, i.e., four channels to submit complaint, the company will review and send feedbacks. Therefore, only partial credit is granted. </t>
  </si>
  <si>
    <t xml:space="preserve">Partial. Tencent discloses in its group-level Privacy Policy (Source 6, "Contact Us"), which applies to all services about a mechanism to complain for privacy related matters. The policy states, "We will review the matters which are relevant as soon as possible and send you feedback in 15 working days or in the timeframe that laws or regulations request." As it does not specify what the timeframe requested by law and regulations could be, it only receives partial credit. </t>
  </si>
  <si>
    <t xml:space="preserve">This is an improvement to partial from no disclosure based on the change of Tencent's Privacy Policy (Source 6). In the 2020 RDR Index, Tencent received no credit as it did not disclose a grievance mechanism to address privacy issues for users. However, Tencent updated its group-level Privacy Policy this year and discloses a mechanism for users to submit "complaint" regarding its privacy policy and privacy related matters and a timeframe. It receives partial credit as Tencent only discloses it will send feedback in 15 days or within timeframe that the laws and regulations require, it is unclear what the laws and regulations requested. Therefore, only partial credit is granted. </t>
  </si>
  <si>
    <t>Partial. A Customer Service FAQ about QZone block (Source 81) suggests users to appeal if the QZone shows blocked permanently. “If you need to appeal, please submit your appeal at the appeal portal on the PC end of your QZone...” In addition, another FAQ about the reasons of QZone log not approved (Source 82) also provides instructions for users to appeal. “After login, find the log that you need to appeal, and fill in the information according to reminders and submit. After submission, please wait patiently.” However, it is unclear whether the appeals process can be used for other types of content moderation. Thus, partial credit is given.</t>
  </si>
  <si>
    <t xml:space="preserve">No disclosure found. QQ Software License and Software Agreement (Source 9) states in Section 8.5 “If you the content you send or spread violate the laws or the rules or infringe other people’s right, you agree that Tencent is entitled to judge independently and take measures such as delete, block or cut off the link.” But the document doesn’t iterate whether or not users can appeal if their content is deleted. </t>
  </si>
  <si>
    <t xml:space="preserve">Yes. Standards of Weixin Account Usage (Source 14 and 15) states in Section IV that for users who violate Weixin rules, “Tencent has the right to...make judgments on users' behaviors or content in accordance with the Standards, and take action against any violations, including deleting or blocking non-compliant content, issuing warnings, restricting or suspending the use of some or all of the features...” Then section V about “Reporting and Appealing”, the policy states “If you have any doubt about or objection to the action Tencent has taken against your Weixin account for your violation of the Standards, you may appeal to Tencent in any of the following way…” The disclosure shows that if a user disagrees with the action such as content deletion or blocking taken by Weixin, users can submit appeals to Tencent. And according to a Q&amp;A about rights infringement appeal of Weixin Official account (Source 83), the official account owners can appeal if the content is deleted for rights infringement. For example, “appeal for content without authorization”… So full credit is warranted. </t>
  </si>
  <si>
    <t xml:space="preserve">Partial. A Tencent Customer Service FAQ about official account rights infringement appeal (Source 83) uses several screenshots to explain how to appeal if official account owner is reported for rights infringement. The screenshots show that users can find notice in “Notice Center”. For example, in unauthorized content case, users will receive notice like this “…Reported by users, we found that your article is suspected from infringing others’ copy rights for reprint without permission, which violate…The rule violating piece has been deleted…If you disagree, you can appeal.” But the disclosure only addresses notices about content moderation of official account caused by rights infringement, it's unclear if Tencent notify all users if other types of violations happen. So only partial credit is given. </t>
  </si>
  <si>
    <t xml:space="preserve">Partial. A Tencent Customer Service FAQ about official account rights infringement appeal (Source 83) shows an appeal flow chart. According to the chart, Tencent will review the evidence the user provides, and if the appeal is accepted, the ID/article will be restored; if not, the appeal will be closed. Tencent will notify the results to both appealer and reporter. However, this appeal flowchart only reflects appeal for rights infringements, it is unclear if Tencent process all the appeals in this way. And the three steps are not detailed enough either. So partial credit is granted. </t>
  </si>
  <si>
    <t xml:space="preserve">Partial. A Tencent Customer Service FAQ about official account rights infringement appeal (Source 83) instructs how official account owners shall appeal if their ID or contents were reported for rights infringement. The document states at the end that “Appeal can only happen after reporting process finishes, otherwise the appeal is ineffective. After appeal is submitted, the result of appeal will send back in 7 days, please pay attention to the in-website mail...” But the disclosure only addresses the timeframe for rights infringement appeals, it's unclear about the review timeframe for other types of content moderation appeals. So partial credit is warranted. </t>
  </si>
  <si>
    <t>81; 82</t>
  </si>
  <si>
    <t>14; 15; 83</t>
  </si>
  <si>
    <t xml:space="preserve">Partial. QZone's ToS (Source 8) can only be found (not found before login as seen in Source 36) after logging in (Source 66) and scrolling to the bottom of the homepage. However, Tencent group's ToS (Source 1), which also applies to QZone, is easy to find. Therefore partial credit is given. </t>
  </si>
  <si>
    <t>This evaluation is based on an assessment of the QQ software license (Source 9) and the Tencent group ToS (Source 1).
Partial. QQ software license (Source 9), which equivalent to QQ's ToS, is not so easy to find. For instance, on the IOS app for PRC users, the document can be accessed after login and only by clicking on "Setting"&gt;"About QQ and Help" and you can see the ToS at the bottom. But Tencent group's ToS (Source 1), which applies to QQ, is easy to find at the bottom of the homepage (qq.com, Source 32). Therefore partial credit is given.</t>
  </si>
  <si>
    <t>This evaluation is based on an assessment of the Wexin ToS  (Source 12 &amp; 13) and the Tencent group ToS (Source 1).
Yes. The Wexin ToS (Source 12 &amp; 13) is easy to find on its homepage (Source 42). Tencent's group-level ToS (Source 1) applies to WeChat, and is also easy to find at the bottom of the home page. [Note that the ToS for WeChat's non-PRC users living outside the mainland of China (Source 47 &amp; 48) can be easily found on the homepage of WeChat International version (Source 44)]</t>
  </si>
  <si>
    <t>This evaluation is based on an assessment of the WeiYun ToS  (Source 16) and the Tencent group ToS (Source 1).
Yes. WeiYun's ToS (Source 16) is easy to find on its homepage (Source 43) without logging in. Tencent's group-level ToS (Source 1) applies to WeiYun as well, and it's also easy to find at the bottom of the home page.</t>
  </si>
  <si>
    <t>Yes. QZone's ToS is in simplified Chinese (Source 8), a primary language for most QZone users in its primary market (China). Tencent group's ToS, which applies to QZone, also has simplified Chinese version (Source 1).</t>
  </si>
  <si>
    <t>Yes. QQ's ToS (Source 9) is in simplified Chinese, a primary language for most QQ users in its primary market (China). Tencent group's ToS, which applies to QQ, also has simplified Chinese version (Source 1).</t>
  </si>
  <si>
    <t>Yes. The Wexin terms of service is available in simplified Chinese (Source 12), a primary language for most WeChat users in its primary market (China); and in English (Source 13), which applies to non-Chinese citizens but work or live in the mainland of China. Tencent group's ToS, which applies to Wexin, also has simplified Chinese version (Source 1). [Note that the ToS in traditional Chinese (Source 48) and English (Source 47) are offered for WeChat's non-PRC users living outside the mainland of China]</t>
  </si>
  <si>
    <t>Yes. WeiYun's ToS (Source 16) is in simplified Chinese, a primary language for most WeiYun users in its primary market (China). Tencent group's ToS, which applies to WeiYun, also has a simplified Chinese version (Source 1).</t>
  </si>
  <si>
    <t xml:space="preserve">Partial. QZone ToS (Source 8) has subheadings and bolded text signaling important information, but it does not provide plain and clear language to help users understand the document. Tencent group ToS (Source 1), which also applies to QZone, contains sub-heads, bullets, and bolded text highlighting significant contents, but the dense layout with small font is not reader-friendly. Hence partial credit is given. </t>
  </si>
  <si>
    <t xml:space="preserve">Partial. QQ's ToS (Source 9) contains subheadings and bolded text signaling important information, but it does not use plain and sufficiently clear language to help users understand the document. Tencent group ToS (Source 1), which also applies to QQ, contains sub-heads, bullets, and bolded text highlighting significant contents, but the dense layout with small font is not reader-friendly. Hence partial credit is given. </t>
  </si>
  <si>
    <t xml:space="preserve">Partial. In WeChat ToS (Source 12 &amp; 13), there are clear headers and bolded text signaling important information, but the terms do not provide sufficiently clear language to help users understand the document. The Group-level terms (Source 1), which also applies to WeChat, contains subheadings, bulleted lists and bold text, but the simplified Chinese version (Source 1), is presented in a non-reader friendly, dense form. Hence partial credit is given. </t>
  </si>
  <si>
    <t xml:space="preserve">Partial. WeiYun's ToS (Source 16) has subheadings and bolded text signaling important information, but it does not provide plain and clear language to help users understand the document. Tencent group ToS (Source 1), which also applies to WeiYun, contains sub-heads, bullets, and bolded text highlighting significant contents, but the dense layout with small font is not reader-friendly. Hence partial credit is given. </t>
  </si>
  <si>
    <t>1; 8; 36; 66</t>
  </si>
  <si>
    <t>1; 9; 32</t>
  </si>
  <si>
    <t>1; 12; 13; 42; 44; 47; 48</t>
  </si>
  <si>
    <t>1; 16; 43</t>
  </si>
  <si>
    <t>This evaluation is based on an assessment of the Ads Review General Rules (Source 84),Basic Compliance Requirements from the Law of Ads (Source 85), “The Products Prohibited to Promote by the Law” (Source 86), “Products Prohibited by Tencent Ads Platform” (Source 87), and the “Date Ads Review Rule” (Source 88). 
No. Users can access Tencent advertising content policies on the company’s ads service portal (Source 68), which is not linked to from the Tencent website. User can click “Help Center” at the top of the homepage of the ads portal and then click “Ads Review”, users will be directed to a page of Ads Review General Rules (Source 84). The column to the left, which can be scroll up and scroll down, shows various sections of the rule. Sections such as Basic Compliance Requirements from the Law of Ads (Source 85), “The Products Prohibited to Promote by the Law” (Source 86) and “Products Prohibited by Tencent Ads Platform” (Source 87) all enumerate what products/contents are prohibited or restricted by Tencent and the laws. In addition, in the section of “Special Industry Review”, the rule lists ads contents rules applying to particular industries. For example, “Date Ads Review Rule” (Source 88) states what contents or expressions are not allowed in dating ads. Since Tencent’s ad portal is not linked to from the company’s homepage, the company receives no credit.</t>
  </si>
  <si>
    <t xml:space="preserve">Yes. The advertising content policies (Source 84,85,86,87,88) are all presented in simplified Chinese, which is the language used in mainland China, the home jurisdiction of Tencent. </t>
  </si>
  <si>
    <t xml:space="preserve">Yes. The advertising content policies of Tencent, including Basic Compliance Requirement from Ads Law (Source 85), Products Prohibited to Promote by Laws and Regulations (Source 86),Products Prohibited on Tencent Ads Platform (Source 87), Dating Ads Review Regulation (Source 88) are structured clearly with adequate spacing, headers in boldface, bullet points. The language is simple, clear and easy to be understood. </t>
  </si>
  <si>
    <t>84; 85; 86; 87; 88</t>
  </si>
  <si>
    <t xml:space="preserve">This evaluation is based on an assessment of the advertising policy about targeting recommendation (Source 31) and the Tencent Ads Targeting Ability (Source 92). 
Partial. Tencent has an advertising targeting policy that states how advertising targeting operates and provides opt-outs (Source 31) for users. And Tencent Ads Targeting Ability (Source 92) discloses targeting parameters available for third-parties in ads.  However, the policies are not that easy to locate. Users need to first browse the privacy policy (Source 6) to find a link to "About Our Advertising" (Source 29 &amp; 30) where a link to Source 31 is located. And to reach Tencent Ads Targeting Ability, users have to visit Tencent Ads Portal (Source 68) and then go to "Help Center" and then go to "Ads Input" and then click "Ads Targeting". Since the policy disclosures are scattered in different policies which are not easy to find in one time, and the disclosures are not comprehensive, partial credit is warranted. </t>
  </si>
  <si>
    <t xml:space="preserve">This evaluation is based on an assessment of the advertising policy about targeting recommendation (Source 31) the Tencent Ads Targeting Ability (Source 92) and Weixin Ads Targeting Ability (Source 93).
Partial. Tencent has an advertising targeting policy that states how advertising targeting operates and provides opt-outs (Source 31) for users. And Tencent Ads Targeting Ability (Source 92) discloses targeting parameters available for third-parties in ads.  And WeXin has its own "Ads Targeting" disclosure (Source 93)However, the policies are not that easy to locate. Users need to first browse the privacy policy (Source 6) to find a link to "About Our Advertising" (Source 29 &amp; 30) where a link to Source 31 is located. And to reach Tencent Ads Targeting Ability, users have to visit Tencent Ads Portal (Source 68) and then go to "Help Center" and then go to "Ads Input" and then click "Ads Targeting". For Weixin's own ads targeting policy disclosure(Source 93), users have to visit Wexin's Ads platform first （https://ad.weixin.qq.com/）and then visit ""Help Center" to access the document. Since the policy disclosures are scattered in different policies which are not easy to find in one time, and the disclosures are not comprehensive, partial credit is warranted. </t>
  </si>
  <si>
    <t>Yes. The advertising policy about targeting recommendation(Source 31), and Tencent Ads Targeting Ability (Source 92) are available in simplified Chinese, the primary language used in the Tencent's main market China.</t>
  </si>
  <si>
    <t>Yes. The advertising policy about targeting recommendation(Source 31), Tencent Ads Targeting Ability (Source 92) and Weixin Ads Targeting Ability (Source 93) are available in simplified Chinese, the primary language used in the Tencent's main market China.</t>
  </si>
  <si>
    <t>Yes. The advertising policy about targeting recommendation (Source 31) and Tencent Ads Targeting Ability policy (Source 92) come with headers and bold highlights for users to understand. The language is plain enough to be understood. In the section "Understanding the Rationale of Tencent Advertising" of Source 31, it uses an example of online game to explain why and how it targets specific groups for advertising purposes, what types for user information it collects in what process, and how it infer users' interests, as well as what options users have to control such advertising. And Tencent Ads Targeting Ability Policy uses charts and maps to explicit the points clearly. Therefore, full credit is given.</t>
  </si>
  <si>
    <t>Yes. The advertising policy about targeting recommendation (Source 31), Tencent Ads Targeting Ability policy (Source 92) and Weixin Ads Targeting Ability policy (Source 93) come with headers and bold highlights for users to understand. The language is plain enough to be understood. In the section "Understanding the Rationale of Tencent Advertising" of Source 31, it uses an example of online game to explain why and how it targets specific groups for advertising purposes, what types for user information it collects in what process, and how it infer users' interests, as well as what options users have to control such advertising. And Tencent Ads Targeting Ability Policy uses charts and maps to explicit the points clearly. Therefore, full credit is given.</t>
  </si>
  <si>
    <t>6; 29; 30; 31; 68; 92</t>
  </si>
  <si>
    <t>6; 29; 30; 31; 68; 92; 93</t>
  </si>
  <si>
    <t>No disclosure found. Tencent does not mention or imply its algorithmic system in any publicly available document.</t>
  </si>
  <si>
    <t xml:space="preserve">No disclosure found. In QZone's terms of service (Source 8, § 10.1), the company only states that users must check for the latest terms on its website.  In addition, in § 16, the group-level ToS (Source 1) states "Tencent is entitled to revise the agreement. You can find the latest versioin of this agreement in the relevant service pages. After the agreement is revised, if you continue to use the softwares or services provided by Tencent, you are regarded as accepting the updated agreement." So no credit is given. </t>
  </si>
  <si>
    <t xml:space="preserve">No disclosure found. In QQ Number Rules (Source 10, § 13.1), the service only notes that users can check for the latest policy on its website. Similarly, in QQ's Software License and Service Agreement (Source 9, § 15.1), the service only states that users can view the latest version of this Agreement in QQ, with no comment on notification about changes. In addition, in § 16, the group-level ToS (Source 1) states "Tencent is entitled to revise the agreement. You can find the latest versioin of this agreement in the relevant service pages. After the agreement is revised, if you continue to use the softwares or services provided by Tencent, you are regarded as accepting the updated agreement." So no credit is given. </t>
  </si>
  <si>
    <t xml:space="preserve">No disclosure found. WeChat's simplified Chinese terms of service (Source 12, § 12.1) only notes that users can check the latest version of the terms when using the service, not that it will notify users of changes.  In addition, in § 16, the group-level ToS (Source 1) states "Tencent is entitled to revise the agreement. You can find the latest versioin of this agreement in the relevant service pages. After the agreement is revised, if you continue to use the softwares or services provided by Tencent, you are regarded as accepting the updated agreement." So no credit is given. </t>
  </si>
  <si>
    <t>No. Tencent WeiYun's terms of service (Source 16, §2.6) states, "Users agree that, Tencent may unilaterally change the rules above or other rules of this software without notifying users."  § 2.9 says it will make every efforts to notify users about "relevant changes or amendments". However, the previous sentence explains that "relevant changes or amendments" mainly means changes to service fee instead of any part of the ToS.   In addition, in § 16, the group-level ToS (Source 1) states "Tencent is entitled to revise the agreement. You can find the latest versioin of this agreement in the relevant service pages. After the agreement is revised, if you continue to use the softwares or services provided by Tencent, you are regarded as accepting the updated agreement." Therefore, it receives no credit on this element.</t>
  </si>
  <si>
    <t>No disclosure found. WeiYun's ToS (Source 16, § 2.9) says the notification about any storage adjustment will be made public at least seven days in advance. However, it does not appear to provide a timeframe within which users are notified in the event of changes to its terms of service.</t>
  </si>
  <si>
    <t>1; 9; 10</t>
  </si>
  <si>
    <t>1; 12</t>
  </si>
  <si>
    <t>1; 16</t>
  </si>
  <si>
    <t>No disclosure found. Tencent Ads Review General Rule and Regulation (Source 84) states “Tencent is entitled to improve and adjust this regulation based on operation needs. When you use Tencent ads, you should follow this regulation.” The policy doesn’t disclose whether or not they are going to directly notify users about the changes if the rule is updated. And other subsections regarding ads content (Source 85, 86, 87, 88) disclose nothing about direct notification either, hence the company receives no credit.</t>
  </si>
  <si>
    <t>No disclosure found. The company does not provide any disclosure regarding changes and notifications in the advertising targeting policies (Source 31, Source 92).</t>
  </si>
  <si>
    <t>31; 92</t>
  </si>
  <si>
    <t>Yes. QZone's terms of service (Source 8, §§ 7.1, 7.4 and 9.5) and QZone's User Rules (Source 78, § 2) provide a detailed list of prohibited contents and activities. In addition, Tencent's simplified Chinese terms of service (Source 1, Section 12.1) clearly lists prohibited contents and activities.</t>
  </si>
  <si>
    <t>Yes. QQ Software License and Service Agreement (Source 9, § 8.2) provides a clear list of prohibited contents and activities. In addition, Tencent's simplified Chinese terms of service (Source 1, Section 12.1) clearly lists prohibited contents and activities.</t>
  </si>
  <si>
    <t xml:space="preserve">Yes. WeChat's Software License and Service Agreement (Source 12 &amp; 13 § 8.1), WeChat's Standards of Account Usage (Source 14 &amp; 15, §§ 1 and 2), WeChat's Official Account Platform ToS (Source 69 &amp; 70, § 6), and WeChat's Official Account Operation Rules (Source 71, §§ 3-4) provide detailed lists of prohibited contents and activities. In addition, Tencent's simplified Chinese terms of service (Source 1, Section 12.1) clearly lists prohibited contents and activities. </t>
  </si>
  <si>
    <t>Yes. Tencent WeiYun's terms of service (Source 16, § 8.1) lists three categories of prohibited activities including those are prohibited by laws, will affect Tencent's softwares and activities that will endanger the platform security such as fraud. In addition, Tencent's simplified Chinese terms of service (Source 1, Section 12.1) clearly lists prohibited contents and activities.</t>
  </si>
  <si>
    <t xml:space="preserve">Yes. QZone's ToS (Source 8, §§ 7.2, 7.4) states that Tencent may restrict a user's account if the user violates the terms of service, laws and regulations, endangers security, spreads threatening, inflammatory comments or curses. QZone's User Rules (Source 78, § 3.1) provides a similar provision. Apart from policies mentioned above,  Tencent's simplified Chinese group-level terms of service (Source 1, §§ 12.3, 13.2, 17.3) states that the company may restrict a user's account upon violation of the terms, laws and regulations, and for involving Tencent in political activity. </t>
  </si>
  <si>
    <t xml:space="preserve">Yes. QQ's Software License and Service Agreement (Source 9, § 8.1.10, 8.2.1) says Tencent may suspend or terminate "relevant services" if the user violates the terms of service, laws and regulations, endangers security, spreads threatening, inflammatory comments or curses. Also, QQ Number Rules (Source 10, §§ 10.1-10.3) explicitly states the circumstances that will to "restriction, suspension or termination" of a QQ account, such as if the account is used by the orginal registrant. Apart from policies mentioned above,  Tencent's simplified Chinese group-level terms of service (Source 1, §§ 12.3, 13.2, 17.3) states that the company may restrict a user's account upon violation of the terms, laws and regulations, and for involving Tencent in political activity. </t>
  </si>
  <si>
    <t xml:space="preserve">Yes. WeChat's Software License and Service Agreement (Source 12 &amp; 13, §§ 8.5.1-8.5.2) states that Tencent may restrict a user's account if Tencent found violations or it was reported by other users. The Standards of WeChat Account Usage (Source 14, §§ 2-4), WeChat's Official Account Platform ToS (Source 69 &amp; 70, Subsection 12.1), and WeChat Official Account Operation Rules (Source 71) also state various situations in which Tencent would restrict a user's account.  Apart from policies mentioned above,  Tencent's simplified Chinese group-level terms of service (Source 1, §§ 12.3, 13.2, 17.3) states that the company may restrict a user's account upon violation of the terms, laws and regulations, and for involving Tencent in political activity. </t>
  </si>
  <si>
    <t xml:space="preserve">Yes. Tencent WeiYun's terms of service (Source 16, §§ 3.3, 3.4) mentions a few occasions where it may withdraw users' accounts: private transfer of accounts, stop using accounts for a prolonged period. Also, §8.2.1.4 states that it will suspend or terminate the account if a user violates ToS, laws or regulations. Apart from policies mentioned above,  Tencent's simplified Chinese group-level terms of service (Source 1, §§ 12.3, 13.2, 17.3) states that the company may restrict a user's account upon violation of the terms, laws and regulations, and for involving Tencent in political activity. </t>
  </si>
  <si>
    <t>Partial. QZone's terms of service (Source 8, § 7.2) states that it has the right to restrict, suspend, or terminate accounts or service if "Tencent found or received reports from other people that the information you posted violated the terms in the agreement..." However, Tencent fails to examplify how it "found" the violation in addition to the measure of "reports from other people". QZone's User Rules (Source 78, § 3.2 "Discovery of Violations") also says "Tencent has the right to discover violations by itself or by accepting reports from users," but fails to elaborate what measures constitute "by itself".</t>
  </si>
  <si>
    <t xml:space="preserve">Partial. QQ User Report(Flagging) Function (Source 94) which is available in Tencent Customer Service Center (Source 54) states that QQ users can report undesired websites and malicious users’ QQ accounts. All the reports would be “verified” via “automatic and human being review” and take corresponding measures once the report is “verified”. According to the description, user flagging is one way for QQ to identify contents or accounts that violate the company’s rules. However, the disclosure doesn’t include other ways to identify those contents or accounts, so partial credit is given.  </t>
  </si>
  <si>
    <t>Partial. WeChat's Software License and Service Agreement (Source 12 &amp; 13, §§ 8.5.1) states, "If Tencent finds or receives any report or complaint from others against the user on violation to this Agreement, Tencent is entitled to remove or obscure relevant contents at any time without notice, impose punishment on the violating account including but not limited to warning, restriction or prohibition of the use of some or all of the functions, account banning or cancellation, and announce the results of treatment." WeChat's Official Account Platform ToS (Source 69 &amp; 70, Subsection 12.1) has a similar statement too and encourage people to submit reports. However, WeChat fails to elaborate what measures it will take to find infringements in addition to reports by users. Hence partial credit.</t>
  </si>
  <si>
    <t xml:space="preserve">No disclosure found. Tencent WeiYun's terms of service (Source 16, § 14.4) says, "Tencent cannot promise a prompt discovery of any infringement or to take relevant measures". </t>
  </si>
  <si>
    <t xml:space="preserve">Partial. QZone's terms of service (Source 8, §§ 7.2 and 7.3) and QZone's User Rules (Source 78, §§ 3.2 and 3.3) provide substantive guidance, disclosing what will trigger Tencent's enforcement procedures and what final actions Tencent might take to enforce its rules. However, there is no clear specification of Tencent internal decision-making process. Hence partial credit is given. </t>
  </si>
  <si>
    <t xml:space="preserve">Partial. According to QQ User Report(Flagging) Function (Source 94) which is available in Tencent Customer Service Center (Source 54) states “for undesired websites and malicious users accounts, Tencent will review by automation or human being to verify if the reported one conducted any fraud, unhealthy or malicious behaviors. After verifying, the undesired website addresses will be limited from spread on QQ and for verified malicious account owners, Tencent will warn, limit the operation or restrict the account according to the situation.” The document provides general information about the process after rule violating contents and accounts were detected, but the disclosure is not detailed enough, so partial credit is warranted. </t>
  </si>
  <si>
    <t xml:space="preserve">Partial. A series of WeChat documents provide substantive guidance showing what will trigger WeChat's review and enforcement procedure, what final actions WeChat may take  (Source 12 &amp; 13, §8.5; Source 14 &amp; 15, §§1-2; Source 69 &amp; 70, §12), and how users can submit complaints, violation reports, and appeals (Source 14 &amp; 15, §3), which arguably constitute a part of the process relied on by WeChat to make decisions. However, again, there is no clear specification in these documents of the internal process WeChat would follow to make these decisions. Hence partial credit is given. </t>
  </si>
  <si>
    <t>1; 8; 78</t>
  </si>
  <si>
    <t>1; 9; 10; 54; 94</t>
  </si>
  <si>
    <t>1; 12; 13; 14; 15; 69; 70; 71</t>
  </si>
  <si>
    <t>Yes. Tencent discloses ads contents which are not allowed on Tencent platforms in ads policies including Basic Compliance Requirements Based on the Law of Ads (Source 85), “The Products Prohibited to Promote by the Law” (Source 86), “Products Prohibited by Tencent Ads Platform” (Source 87) , and “Date Ads Review” (Source 88) which can be found on Tencent's ads portal. (Source 68). Besides, in document such as the Promise to Resist Illegal Advertising (Source 67) and the rules of penalties for infringements in ads (Source 79) also offers some disclosure about ads contents not permitted on Tencent platform.</t>
  </si>
  <si>
    <t>Yes. Tencent discloses ads contents which are not allowed on Tencent platforms in ads policies including Basic Compliance Requirements Based on the Law of Ads (Source 85), “The Products Prohibited to Promote by the Law” (Source 86), “Products Prohibited by Tencent Ads Platform” (Source 87) , and “Date Ads Review” (Source 88) which can be found on Tencent's ads portal. (Source 68). Besides, in document such as the Promise to Resist Illegal Advertising (Source 67) and the rules of penalties for infringements in ads (Source 79) also offers some disclosure about ads contents not permitted on Tencent platform. In addition, WeChat also has its own rules regarding what types of ads are banned (Source 107) and what words, images and other material should not be used in the ads (Source 108).</t>
  </si>
  <si>
    <t>No disclosure found. No disclosure found regarding whether Tencent requires all advertising content be clearly labelled as such.</t>
  </si>
  <si>
    <t>Partial. Tencent sets out rules (Source 80) to conduct sampling inspection to check if the products advertised by e-commerce merchants on Tencent's platform are consistent with their descriptions. It receives partial credit because its disclosures do not address the enforcement of other advertising content policies.</t>
  </si>
  <si>
    <t>67; 68; 79; 80; 85; 86; 87</t>
  </si>
  <si>
    <t>67; 68; 79; 80; 85; 86; 87; 88</t>
  </si>
  <si>
    <t>67; 68; 79; 80; 85; 86; 87; 88; 107; 108</t>
  </si>
  <si>
    <t xml:space="preserve">Yes. Tencent discloses in “Targeting Ability” (Source 92) available in Help Center of Tencent Ads portal(Source 68) that ads clients (third parties) of Tencents can target users with various parameters, including via location, age, gender, education, marriage situation, career, assets, etc. To find detailed explanation of each parameter, users should click the name of each parameter on the top. For example, about age, there are six age groups to choose, such as from 14 to 18, from 19 to 24 and above 50. And for some business sectors, like personal loan, ads can only be targeted to users above 18. </t>
  </si>
  <si>
    <t xml:space="preserve">Yes. Tencent discloses in “Targeting Ability” (Source 92) available in Help Center of Tencent Ads portal(Source 68) that ads clients (third parties) of Tencents can target users with various parameters, including via location, age, gender, education, marriage situation, career, assets, etc. To find detailed explanation of each parameter, users should click the name of each parameter on the top. For example, about age, there are six age groups to choose, such as from 14 to 18, from 19 to 24 and above 50. And for some business sectors, like personal loan, ads can only be targeted to users above 18. Furthermore, Weixin has its own ads targeting disclosure (Source 93) which provides similar information.  </t>
  </si>
  <si>
    <t xml:space="preserve">No disclosure found.  Although Tencent Targeting Ability (Source 92) doesn't list specific individual as what is permitted to target, the policy doesn't make it clear that specific individualsa are not allowed to be targeted either. So no credit is given.  </t>
  </si>
  <si>
    <t>68; 92</t>
  </si>
  <si>
    <t>68; 92; 93</t>
  </si>
  <si>
    <t>Partial. On the right side of the homepage of Tencent Guardian (Source 59), it shows “Accumulative Number of Accounts Cracked Down for Violating the Rules in the recent one year” and a rolling list of accounts which were suspended, permanently restricted or punished recently. According to the page, the total number of cracked down accounts are 2,433,176 (by November 12th 2021). In addition, Tencent publishes monthly crackdown report which can be found on the homepage or in “Security Class” (Source 52) of the website. For example, according to the report of September 2021 (Source 89), Tencent cracked down 120,993 accounts which violated the rules in September 2021. Tencent provides accumulated number and monthly number of accounts "cracked down". However, it receives partial credit because its disclosure aggregates accounts across all its services instead of breaking them out by service.</t>
  </si>
  <si>
    <t xml:space="preserve">Partial. The accounts crackdown reports (Source 89,90,91) show the most popular three reasons of violating the rules. For example, the September report (Source 89) states that Tencent cracked down 120, 993 accounts in September 2021. Among them, 41% is internet fradulance; 33% is "porn, gambling and drugs" and 26% is other kinds of violations. However, the disclosure is general and incomplete, which doesn’t show number of each type of rule violation. Further, it aggregates content moderation actions across all of Tencent's services instead of breaking them out by service. Therefore, partial credit is granted. </t>
  </si>
  <si>
    <t>Partial. Tencent publishes the accounts crackdown report every month (Source 89,90,91) on Tencent Guardian (Source 59). However, the reports cannot receive full credit because they combine content moderation actions across all of Tencent's services without disaggregating them.</t>
  </si>
  <si>
    <t xml:space="preserve">No. The reports published as an image (Source 89,90,91). The data cannot be downloaded as structured data </t>
  </si>
  <si>
    <t>52; 59; 89; 90; 91</t>
  </si>
  <si>
    <t xml:space="preserve">Partial. Tencent provides Intellectual Property Rights Protection Guidelines (Source 22) to its major products via Tencent Intellectual Property Rights Protection Platform (Source 21). The guidelines for QZone is available by clicking "QZone" on the page. The policy discloses that after receiving complaints about rights infringements with evidence, Tencent will delete the contents or links and notify the user who posted the content. The users can appeal too and if the appeal is accepted, Tencent will recover the contents or links and notify the copyright holders too. The policy demonstrates a brief procedure, but the disclosure is vague and it’s unclear about other types of requests to remove or restrict content. Therefore, partial credit is given. </t>
  </si>
  <si>
    <t>Partial. WeChat's Personal User Infringement Complaint Guidelines (Source 76, §1.2) disclose what Tencent will do after receiving complaints from users about other users' content, including making decisions on issues as a neutral party and transferring documents between parties. In a guidance posted on the WeChat's Security Center, which instructs users on how to file a complaint against another user for rights infringement (Source 77, § 3), WeChat also discloses how its personnel would respond, including what policies WeChat would rely on and how it would notify users of the company's decisions. Apart from personal account, WeChat also disclose a rights infringement report procedure in its WeChat Rights Infringement Report Procedure guidance (Source 96), which shows the process to respond the requests clearly with several flow chart. Moreover, Tencent provides Intellectual Property Rights Protection Guidelines (Source 22) to its major products via Tencent Intellectual Property Rights Protection Platform (Source 21). The guidelines for WeChat is available by clicking "WeChat" on the page. The guidelines for WeChat also provide some information about how Tencent respond to different kinds of rights holders. Despite these explanations are still lack of clarity around the full process for responding to these requests, and no disclosure could be found regarding how the company would respond to other types of private requests, therefore partial credit is given.</t>
  </si>
  <si>
    <t xml:space="preserve">Partial. Tencent provides Intellectual Property Rights Protection Guidelines (Source 22) to its major products via Tencent Intellectual Property Rights Protection Platform (Source 21). The guideline for Tencent Cloud(Weiyun) is available by clicking "Tencent Cloud(Weiyun)" on the page. The policy discloses that after receiving complaints about rights infringements with evidence, Tencent will delete the contents or links and notify the user who posted the content. The users can appeal too and if the appeal is accepted, Tencent will recover the contents or links and notify the copyright holders too. The policy demonstrates a brief procedure, but the disclosure is vague and it’s unclear about other types of requests to remove or restrict content. Therefore, partial credit is given. </t>
  </si>
  <si>
    <t xml:space="preserve">Partial. Tencent provides Intellectual Property Rights Protection Guidelines (Source 22) to its major products via Tencent Intellectual Property Rights Protection Platform (Source 21). The guideline for QZone is available by clicking "QZone" on the page. The guideline discloses that the protection “based on the relevant law or regulations of China”. The policy also defines “works” as “works protected by China Copyrights Law”. But this is an indirect explanation of its legal basis, lack of clarity. Therefore, partial credit is given. </t>
  </si>
  <si>
    <t xml:space="preserve">Partial. Tencent provides Intellectual Property Rights Protection Guidelines (Source 22) to its major products via Tencent Intellectual Property Rights Protection Platform (Source 21). The guideline for QQ is available by clicking "QQ" on the page. The guideline discloses that the protection “based on the relevant law or regulations of China”. The policy also defines “works” as “works protected by China Copyrights Law”. But this is an indirect explanation of its legal basis, lack of clarity. Therefore, partial credit is given. </t>
  </si>
  <si>
    <t xml:space="preserve">Partial. WeChat discloses in WeChat Personal Account Rights Infringements Complaint Guidelines (Source 76) states that Tencent will process based on its Terms of Service, Personal Accounts Regulation and “relevant laws and regulations”. But the disclosure doesn’t clarify what laws they are. And Tencent provides Intellectual Property Rights Protection Guidelines (Source 22) to its major products via Tencent Intellectual Property Rights Protection Platform (Source 21). The guideline for WeChat is available by clicking "WeChat" on the page. The guidelines disclose that the protection “based on the relevant law or regulations of China”. The policy also defines “works” as “works protected by China Copyrights Law”. But this is an indirect explanation of its legal basis, lack of clarity. Therefore, partial credit is given. </t>
  </si>
  <si>
    <t xml:space="preserve">Partial. Tencent provides Intellectual Property Rights Protection Guidelines (Source 22) to its major products via Tencent Intellectual Property Rights Protection Platform (Source 21). The guideline for Tencent Cloud is available by clicking "Tencent Cloud" on the page. The guideline discloses that the protection “based on the relevant law or regulations of China”. The policy also defines “works” as “works protected by China Copyrights Law”. But this is an indirect explanation of its legal basis, lack of clarity. Therefore, partial credit is given. </t>
  </si>
  <si>
    <t xml:space="preserve">Partial. Tencent provides Intellectual Property Rights Protection Guidelines (Source 22) to its major products via Tencent Intellectual Property Rights Protection Platform (Source 21). The guideline for QZone is available by clicking "QZone" on the page. The guideline enumerates a list of materials for rights holders and appealers to offer. The information includes their basic information, like name, ID proofs, the links to the infringing content, the proof of copyrights, drafts of the work, and other evidences. The materials required by Tencent implies that Tencent will review the materials after receiving the complaint. However, the disclosure is indirect and not clear enough. Therefore, partial credit is granted. </t>
  </si>
  <si>
    <t xml:space="preserve">Partial. Tencent provides Intellectual Property Rights Protection Guidelines (Source 22) to its major products via Tencent Intellectual Property Rights Protection Platform (Source 21). The guideline for QQ is available by clicking "QQ" on the page. The guideline enumerates a list of materials for rights holders and appealers to offer. The information includes their basic information, like name, ID proofs, the links to the infringing content, the proof of copyrights, drafts of the work, and other evidences. The materials required by Tencent implies that Tencent will review the materials after receiving the complaint. However, the disclosure is indirect and not clear enough. Therefore, partial credit is granted. </t>
  </si>
  <si>
    <t xml:space="preserve">Partial. WeChat’s Personal User Rights Infringements Complaint Guidelines (Source 76) lists a bunch of proof materials and evidences to submit with the complaint. The information includes their basic information, like name, ID proofs, the links to the infringing content, the proof of rights, drafts of the work, and other evidences. The materials required by Tencent implies that Tencent will review the materials after receiving the complaint. However, the disclosure is indirect and not clear enough. Therefore, partial credit is granted. </t>
  </si>
  <si>
    <t xml:space="preserve">Partial. Tencent provides Intellectual Property Rights Protection Guidelines (Source 22) to its major products via Tencent Intellectual Property Rights Protection Platform (Source 21). The guideline for Tencent Cloud(Weiyun) is available by clicking "Tencent Cloud(Weiyun)" on the page. The guideline enumerates a list of materials for rights holders and appealers to offer. The information includes their basic information, like name, ID proofs, the links to the infringing content, the proof of copyrights, drafts of the work, and other evidences. The materials required by Tencent implies that Tencent will review the materials after receiving the complaint. However, the disclosure is indirect and not clear enough. Therefore, partial credit is granted. </t>
  </si>
  <si>
    <t xml:space="preserve">Partial. WeChat Official Account Rights Infringement Q&amp;A Collection (Source 98) had some disclosure. Answering questions about why rights infringement may fail, the answers discloses that Tencent will “review” or “verify” based on the evidences provided by rights holders. For example,  “We will evaluate the situation of account ID infringement. If the ID is not a right infringing case, we won’t take measures to punish.” …”Regarding the name of business is infringed, we need to evaluate the region and industry of the rights holder. If any of the criteria doesn’t match, we cannot take measures”… The answers show that the company will “push back” if the request is inappropriate. </t>
  </si>
  <si>
    <t>21; 22</t>
  </si>
  <si>
    <t>21; 22; 76; 77; 96; 98</t>
  </si>
  <si>
    <t xml:space="preserve">No disclosure found. QZone's ToS (Source 8, §7.2) only says that it has the right to delete or block contents which violate the rules. </t>
  </si>
  <si>
    <t>No. The simplified Chinese QQ Software License and Service Agreement (Source 9, § 8.3.1) says that if any terms of service violation occurs, Tencent has rights to delete or block relevant content “unilaterally”, which implies that Tencent would not notify users.</t>
  </si>
  <si>
    <t>No. WeChat's Software License and Service Agreement (Source 13 &amp; 14, § 8.5.1) expressly says if any terms of service violation occurs, "Tencent is entitled to remove or obscure relevant contents at any time without notice." Other WeChat policies also discuss deleting content without notice.</t>
  </si>
  <si>
    <t>No. Tencent WeYun's ToS (Source 16, § 2.6) states that “Tencent has rights to delete...documents and content that voilate relevant rules." And says in § 8.2.1 that it has rights to "unilaterally" delete, block relevant content or disconnect the hyperlink, which implies that it would not notify users.</t>
  </si>
  <si>
    <t>No disclosure found. No disclosure of whether WeChat notifies users who attempt to access content that has been restricted was found. [In practice, if WeChat blocks or deletes contents on official account (contents facing general public), when users click in, a notice will show up saying this content has been deleted due to violation of laws.]</t>
  </si>
  <si>
    <t>No disclosure found. No disclosure of whether WeChat explains reasons for content restriction in notifications was found.</t>
  </si>
  <si>
    <t>No. QZone's ToS (Source 8, §7.2) says that it has the right to restrict users' account. But Tencent group-level ToS (Source 1, § 17.3) which directly applies to QZone as well, states that the company has the right to interrupt or terminate services without notice if any of the listed violations occur, such as violation of this ToS. "Interrupt or terminate services" usually include account restriction. The section § 12.3 also says Tencent has the right to suspend or terminate services, restrict, suspend, freeze or terminate users' QQ or WeChat account.The section § 12.3 also says Tencent has the right to suspend or terminate services, restrict, suspend, freeze or terminate users' QQ or WeChat account.</t>
  </si>
  <si>
    <t xml:space="preserve">No. The simplified Chinese QQ Software License and Service Agreement (Source 9, § 8.3.1) expressly states that if any violation of the terms of service occurs, Tencent has the right to suspend or terminate QQ services or account "unilaterally" But it doesn't mention whether or not QQ will notice users.  [But QQ's ToS for non-Chinese users abroad (Source 72 &amp; 73, "Termination") says it will notify users of any suspension or termination of their account where reasonably practicable.] In addition, Tencent group-level ToS (Source 1, § 17.3), states that the company has the right to interrupt or terminate services without notice if any of the listed violations occur, such as violation of this ToS. "Interrupt or terminate services" usually include account restriction. The section § 12.3 also says Tencent has the right to suspend or terminate services, restrict, suspend, freeze or terminate users' QQ or WeChat account. Therefore, no is granted. </t>
  </si>
  <si>
    <t>No. WeChat's Software License and Service Agreement (Source 13 &amp; 14, § 8.5.1) expressly states that if any violation occurs, "Tencent is entitled to remove or obscure relevant contents at any time without notice, impose punishment on the violating account including but not limited to warning, restriction or prohibition of the use of some or all of the functions, account banning or cancellation, and announce the results of treatment."</t>
  </si>
  <si>
    <t xml:space="preserve">No. Tencent WeiYun's ToS (Source 16) states in § 8.2.1 that it has rights to "unilaterally" suspend, terminate the use of relevant service account, but it doesn't disclose whether or not Weiyun will notify users. Tencent group-level ToS (Source 1, § 17.3), states that the company has the right to interrupt or terminate services without notice if any of the listed violations occur, such as violation of this ToS. "Interrupt or terminate services" usually include account restriction. The section § 12.3 also says Tencent has the right to suspend or terminate services, restrict, suspend, freeze or terminate users' QQ or WeChat account. Since Tencent group-level privacy policy also applies to Weiyun, "no" is warranted. </t>
  </si>
  <si>
    <t>1; 9; 72; 73</t>
  </si>
  <si>
    <t>13; 14</t>
  </si>
  <si>
    <t>Yes. The QZone terms of service (Source 8, § 2.1) states that users should submit authentic ID information if required to do so by law.</t>
  </si>
  <si>
    <t>Yes. QQ's Software License and Service Agreement (Source 9, § 7.2) and the QQ Rules (Source 10, § 4.1) note that users should submit authentic ID information if required to do so by law.</t>
  </si>
  <si>
    <t>Yes. WeChat's terms of service (Source 12, § 6.2) states that users should submit authentic ID information if required to do so by law. WeChat's Official Account Operation Rules (Source 71, § 3.1) specifically require users to register with authentic ID information including government-issued ID numbers.</t>
  </si>
  <si>
    <t xml:space="preserve">Yes. Tencent WeiYun's ToS (Source 16, § 7.2) states that users should submit authentic ID information if required to do so by law. </t>
  </si>
  <si>
    <t>9; 10</t>
  </si>
  <si>
    <t>12; 71</t>
  </si>
  <si>
    <t>Yes. In a Q&amp;A about Tencent QZone Official Space Recommendation and Exposure (Source 95) available on Tencent Customer Service Center (Source 54), Tencent states “Exposure is not controlled by human being, instead, we have an exposure algorithms system to recommend.” The document also enumerates several “factors” affecting exposure. This disclosure is only about Official Space, not covering the whole QZone service. In addition, Tencent group-level Privacy Policy (Source 6) and Tencent Personalized Advertising Management (Source 31) also made some disclosures on content and ads personalized recommendations.</t>
  </si>
  <si>
    <t>N/A. This indicator applies to search engines, social networking services, mobile ecosystems, and personal digital assistant ecosystems. QQ is a messaging platform.</t>
  </si>
  <si>
    <t>N/A. This indicator applies to search engines, social networking services, mobile ecosystems, and personal digital assistant ecosystems. WeChat is a messaging platform.</t>
  </si>
  <si>
    <t>N/A. This indicator applies to search engines, social networking services, mobile ecosystems, and personal digital assistant ecosystems. Tencent Cloud is a cloud storage platform.</t>
  </si>
  <si>
    <t>Partial. In a Q&amp;A about Tencent QZone Official Space Recommendation and Exposure (Source 95) available on Tencent Customer Service Center (Source 54), Tencent states “Exposure is not controlled by human being, instead, we have an exposure algorithms system to recommend.” The document also enumerates several “factors” affecting exposure. This disclosure is only about Official Space, not covering the whole QZone service. In addition, Tencent group-level Privacy Policy (Source 6) and However, the disclosures are not specific enough to warrant full credit, and it is not clear if they cover all of QZone's use of algorithmic systems for curation, recommendation, and ranking. Because of this, Tencent receives partial credit."</t>
  </si>
  <si>
    <t xml:space="preserve">Partial. In a Q&amp;A about Tencent QZone Official Space Recommendation and Exposure (Source 95) available on Tencent Customer Service Center (Source 54), Tencent states “Exposure is not controlled by human being, instead, we have an exposure algorithms system to recommend.” The document also enumerates several “factors” affecting exposure. This disclosure is only about Official Space, not covering the whole QZone service. In addition, Tencent group-level Privacy Policy (Source 6) and Tencent Personalized Advertising Management (Source 31) also made some disclosures on content and ads personalized recommendations. Its statement that "exposure is not controlled by human beings" indicates that algorithmic curation, recommendation, or ranking is on by default, but it's not a clear disclosure, so the service receives partial credit. </t>
  </si>
  <si>
    <t>6; 31; 54; 91; 95</t>
  </si>
  <si>
    <t>No disclosure found. No disclosure found regarding the use of "bots".</t>
  </si>
  <si>
    <t>Partial. From the QZone homepage (Source 36), there is no direct link to Tencent’s privacy policy unless a user logs into the service. Instead, a user would have to click on the “All Rights Reserved” (in English) link to be led to Tencent copyright statement page for investors (Source 37, titles in English but content in Chinese), where you can only find a link to the English version of the privacy policy applied to non-Chinese users abroad (Source 35). Even after logging into one's account, there is no link to the privacy policy. Therefore, a mainland Chinese Qzone user cannot find Tencent's privacy policy in simplified Chinese (Source 6) by any means, unless the user visit Tencent's main website. Since the privacy policy is not available via the QZone homepage, it may not be clear to users which privacy policy applies. Therefore partial credit is given.</t>
  </si>
  <si>
    <t xml:space="preserve">This evaluation is based on an assessment of the Tencent group-level privacy policy (Source 6) and the QQ Privacy Protection Guidelines. 
Partial. From the QQ service homepage (Source 38), there is no direct link to Tencent’s privacy policy unless a user goes to the register page or logs in.  Or users have to access the company's privacy policy in Chinese (Source 6) from Tencent's main Chinese portal (http://www.qq.com, Source 32).  On the company's Privacy policy page(Source 6), by clicking "Product Privacy Protection Guidelines", users will be directed to a page with icons of each service's own privacy policies. Clicking "QQ" icon, users will find QQ's Privacy Policy named "QQ Privacy Protection Guidelines" (Source 27) there. In addition, regarding QQ international service, the privacy policy of the international service  (Source 40, 41) appear in the footer of its homepage (Source 39). Since there is no direct access from QQ's service homepage without log in and users need to access the privacy policies applying to QQ via other channels, partial credit is granted.   </t>
  </si>
  <si>
    <t xml:space="preserve">Yes. WeChat has its own privacy policy (Source 17 &amp; 18) that is linked to from its homepage (Source 42). </t>
  </si>
  <si>
    <t xml:space="preserve">Yes. From the WeiYun homepage (Source 43), there is a direct hyperlink  underneath the login section, connecting to Tencent Weiyun's privacy policy in Chinese (105). </t>
  </si>
  <si>
    <t>Yes. Tencent’s major privacy policy appliese to Qzone, which is available in simplified Chinese (Source 6). There is another version of privacy policy in its website for investors written in traditional Chinese (Source 34) and English (Source 35).</t>
  </si>
  <si>
    <t xml:space="preserve">Yes. Tencent’s major privacy policy applies to QQ, which is available in simplified Chinese (Source 6). QQ Privacy Protection Guidelines (Source 27), which is the privacy policy of QQ service, is available in simplified Chinese. There is another version of privacy policy for QQ International is written in six languages including simplified Chinese (Source 40) and English (Source 41). Therefore, full credit is given. </t>
  </si>
  <si>
    <t>Yes. WeChat's privacy policy (Source 17 &amp; 18) is available in simplified Chinese and English, which is the most widely used language among its users.</t>
  </si>
  <si>
    <t xml:space="preserve">Yes. Tencent Weiyun's privacy policy (Source 105) is available in simplified Chinese. Moreover Tencent's general privacy policy is available in simplified Chinese (Source 6). </t>
  </si>
  <si>
    <t>Yes. Tencent’s group-level major privacy policy, the simplified Chinese version (Source 6) for Chinese QZone users, features section headers, bullet points, hyperlinks, and clear language that can help users understand and locate specific information within the document.</t>
  </si>
  <si>
    <t>Yes. Tencent’s group-level major privacy policy. the simplified Chinese version (Source 6) for Chinese QQ users, features section headers, bullet points, hyperlinks, and clear language that can help users understand and locate specific information within the document. QQ Privacy Protection Guideline (Source 27) is organized with  sections, bullet points, bold-face and language easy to follow too.  The same with its policies for QQ international (Source 40 &amp; 41).</t>
  </si>
  <si>
    <t>Yes. WeChat's privacy policy (Source 17 &amp; 18) features links to its section headers and is written in clear language with icons that average users can understand.</t>
  </si>
  <si>
    <t>Yes. Tencent Weiyun's privacy policy (Source 105) features section headers, bullet points, hyperlinks, and clear language that can help users understand and locate specific information within the document.</t>
  </si>
  <si>
    <t>6; 34; 35; 36; 37</t>
  </si>
  <si>
    <t>6; 27; 32; 38; 39; 40; 41</t>
  </si>
  <si>
    <t>17; 18; 42</t>
  </si>
  <si>
    <t>6; 43; 105</t>
  </si>
  <si>
    <t>No disclosure found. Tecent published a Privacy Computing White Paper (Source 100) for the first time in 2021, discussing privacy issues deriving from machine learning and other advanced computing methods. However, the paper is a study report for Tencent to look into these issues instead of revealling its own algorithmic system policies.</t>
  </si>
  <si>
    <t>Partial. QZone does not have its own privacy policy; Tencent’s group-level privacy policy (Source 6 ) states under the “Changes” section that notifications will be provided if "such changes result in a substantial impairment" of users’ rights. This makes it unclear if Tencent notifies users in cases of all changes, and thus only merits partial credit.</t>
  </si>
  <si>
    <t xml:space="preserve">Yes. QQ Privacy Protection Guidelines (Source 27) states in Section 7, "We may revise this guidelines in due course. If provisions of the guidelines changes, we will display the revised guidelines when you log in or send via push notification and pop-up windows  when the version is updated." According to the disclosure, QQ will directly notify users when provision changes happen. Therefore, full disclosure is warranted. </t>
  </si>
  <si>
    <t>Partial. The “Amendments” section of WeChat’s privacy policy (Section 6 in Source 17) states that notifications will be provided ''in the event of significant changes to the terms of the guidelines". This makes it unclear if Tencent notifies users in cases of all changes, and thus only merits partial credit. Though the English version (Source 18, Section 7) says the notifications apply to all changes, the Chinese version will prevail as Chinese the major language in WeChat's largest market.</t>
  </si>
  <si>
    <t xml:space="preserve">Yes. Weiyun's Protection Guidelines (Source 105) states in Section 7, "We may revise this guidelines in due course. If provisions of the guidelines changes, we will display the revised guidelines when you log in or send via push notification and pop-up windows  when the version is updated." According to the disclosure, Weiyun will directly notify users when provision changes happen. Therefore, full disclosure is warranted. </t>
  </si>
  <si>
    <t xml:space="preserve">This is a decline to partial from yes based on the change of WeChat's privacy policy (Source 17). In the 2020 RDR Index, WeChat received full credit because WeChat Privacy Policy (Source 17) stated to notify users directly when there's any amendaments. However, such commitment has been changed since the previous assessment, which altered the notifications to users from all "amendments" to only "significant amendments". Therefore, it only received partial credit. </t>
  </si>
  <si>
    <t xml:space="preserve">This is an improvement to yes from partial based on the change the Tencent Cloud's Privacy Policy (Source 105). In the 2020 RDR Index, Tencent Cloud received partial credit because Tencent Cloud did not have its own privacy policy. Tencent group-level Privacy Policy, which only notify users directly in signifant changes. However, Tencent Cloud made its own Privacy Policy after that. Tencent Cloud receives full credit as it commits to notify users directly in all changes.  </t>
  </si>
  <si>
    <t>Partial. QZone does not have its own privacy policy and Tencent's group-level privacy policy (Source 6) applies. Tencent’s group-level Privacy Policy (Source 6) states under the very last section, "Changes”  that notifications will be provided "by sending you an email, by reminding you at prominent place on the web page before the changes take effect." There is, however, no clarification about which webpage is referred to here, or whether the company will always send a notification via email (which constitutes direct notification). Therefore Tencent only earns partial credit.</t>
  </si>
  <si>
    <t xml:space="preserve">Yes. QQ Privacy Protection Guidelines (Source 27) states in Section 7, "We may revise this guidelines in due course. If provisions of the guidelines changes, we will display the revised guidelines when you log in or when the version is updated via push notification and pop-up windows." According to the disclosure, QQ will notify users via push notification and pop-up windows. So, full credit is warranted. </t>
  </si>
  <si>
    <t>Partial. The “Amendments” section of WeChat’s privacy policy (Source 17, Section 6) states that “in the event of significant changes to the terms of the guidelines, we will show you the amended Guideline by way of push notifications and/or pop-up windows when you log in or when the APP version has been updated.” It clearly states how the direct notifications will be sent, but not clear if these methods of notifications will be applied to all changes. Therefore, partial credit.</t>
  </si>
  <si>
    <t xml:space="preserve">Yes. Weiyun Privacy Protection Guidelines (Source 105) states in Section 7, "We may revise this guidelines in due course. If provisions of the guidelines changes, we will display the revised guidelines when you log in or when the version is updated via push notification and pop-up windows." According to the disclosure, Weiyun will notify users via push notification and pop-up windows. So, full credit is warranted. </t>
  </si>
  <si>
    <t>No disclosure found. QZone does not have its own privacy policy and Tencent's group-level privacy policy (Source 6) applies. In Tencent’s group-level privacy policy (Source 6), the "Changes” (Chinese) section provides no concrete timeframe for notification beyond "before the changes take effect.”</t>
  </si>
  <si>
    <t xml:space="preserve">No disclosure found.  QQ Privacy Protection Guidelines (Source 27) states in Section 7, "We may revise this guidelines in an adequate time. If provisions of the guidelines changes, we will display the revised guidelines when you log in or when the version is updated via push notification and pop-up windows." </t>
  </si>
  <si>
    <t xml:space="preserve">No disclosure found. The “Amendments” section of WeChat’s privacy policy (Source 17, Section 6) only states that “In the event where the terms of this Guideline are significantly amended, we will show you amended Guideline by way of push notifications and/or pop-up windows when you log in or when the APP version has been updated,” which does not constitute a clear timeline prior to changes being enacted. </t>
  </si>
  <si>
    <t>No disclosure found.  Weiyun's Privacy Protection Guidelines (Source 105) states in Section 7, "We may revise this guidelines in due course. If provisions of the guidelines changes, we will display the revised guidelines when you log in or when the version is updated via push notification and pop-up windows." This does not include a clear disclosure about a timeline for notifying users about changes to the policy.</t>
  </si>
  <si>
    <t>17; 18</t>
  </si>
  <si>
    <t xml:space="preserve">Partial. QZone does not have its own privacy policy and Tencent's group-level privacy policy (Source 6) applies. The simplified Chinese version of Tencent’s group-level Privacy Policy (Source 6)  discloses within the "Information We Collect" section that the company collects the information voluntarily shared by users (e.g., registration info), generated during users using Tencent services (e.g., log and location data), shared by other users and from third parties. However, the descriptions about types of user information is general and brief. Only partial credit is granted. </t>
  </si>
  <si>
    <t>Yes.QQ Privacy Protection Guidelines (Source 27) discloses in Section 1, “”The information we collect“ about what types of users information it collects. For example, the cellphone number, device information and location information are collected for various purposes. In addition,  Tencent's group-level privacy policy (Source 6 ) also applies to QQ. The policy clearly discloses within the "Information We Collect" section that the company collects the information voluntarily shared by users (e.g., registration info), generated during users using Tencent services (e.g., log and location data), shared by other users and from third parties. Detailed descriptions of each are offered. [QQ for international users has its own privacy policy (Source 40 &amp; 41, "The Types of Personal Information We Use") which provides similar (but more general) descriptions on what user information it collects.]</t>
  </si>
  <si>
    <t>Yes. Weixin's privacy policy (Source 17 &amp; 18, "1. The Information We Collect") lists the detailed information about what information Weixin may collect, including registration information, metadata when using WeChat, certain sensitive information (e.g., location data), financial records, etc.  In addition,  Tencent's group-level privacy policy (Source 6) also applies to QQ. The policy clearly discloses within the "Information We Collect" section that the company collects the information voluntarily shared by users (e.g., registration info), generated during users using Tencent services (e.g., log and location data), shared by other users and from third parties.</t>
  </si>
  <si>
    <t xml:space="preserve">Yes. Weiyun's Privacy Protection Guidelines (Source 105) discloses in Section 1, “”The information we collect“ about what types of users information it collects. For example, it discloses the collection of information about the user's storage space. In addition,  Tencent's group-level privacy policy (Source 6) also applies to Weiyun. The policy clearly discloses within the "Information We Collect" section that the company collects the information voluntarily shared by users (e.g., registration info), generated during users using Tencent services (e.g., log and location data), shared by other users and from third parties. Detailed descriptions of each are offered. </t>
  </si>
  <si>
    <t xml:space="preserve">This is a decline to partial from yes based on the change of Tencent disclosure about the user information it collects. In the 2020 RDR Index, QZone received yes because Tencent group-level privacy policy(Source 6) discloses relatively clear details about types of information they collect. However, the privacy policy (Source 6) has been updated since then and became general about user information Tencent collects. The policy removed some items and details.  For example, it no longer discloses that Tencent collects IP information. Therefore, only partial credit is granted. </t>
  </si>
  <si>
    <t xml:space="preserve">Partial. QZone does not have its own privacy policy and Tencent's group-level privacy policy (Source 6 ) applies. The simplified Chinese version of Tencent’s group-level Privacy Policy (Source 6) discloses within the "Information We Collect" section and "How We Use Cookies and Relevant Technologies" section how the company may collect user information. For example, data may be collected when users share personal information in the process of registering for or using Tencent’s services, log data may be automatically collected when users use services, and location data may be collected through location tag in the pictures shared by users. However, the disclosure is general and the group privacy policy does not clearly disclose each type of user information Tencent collects, therefore, only partial credit is granted. </t>
  </si>
  <si>
    <t>Yes. QQ Privacy Protection Guideline(Source 27) and Tencent's group-level privacy policy (Source 6) apply to QQ service. The two policies similarly discloses within the "Information We Collect" section and "How We Use Cookies and Relevant Technologies" section how the company may collect user information. For example, data may be collected when users share personal information in the process of registering for or using Tencent’s services, log data may be automatically collected when users use services, and location data may be collected through IP address, GPS, or WiFi. [QQ for international users has its own privacy policy (Source 40 &amp; 41, "The Types of Personal Information We Use" &amp; "Cookies") which provides similar (but more general) descriptions on how it collects user information.]</t>
  </si>
  <si>
    <t xml:space="preserve">Yes. Wexin's privacy policy (Source 17 &amp; 18, "1. The Information We Collect") lists the detailed information about how WeChat may collect user information, including when users sign up, use various functions under WeChat like Moments, voice input, payment services, interact with other third-party services, etc. </t>
  </si>
  <si>
    <t>Yes. Weiyun's Privacy Protection Guideline (Source 105) and Tencent's group-level privacy policy (Source 6) apply to Weiyun. The two policies similarly discloses within the "Information We Collect" section and "How We Use Cookies and Relevant Technologies" section how the company may collect user information. For example, data may be collected when users share personal information in the process of registering for or using Tencent’s services, log data may be automatically collected when users use services, and location data may be collected through IP address, GPS, or WiFi.</t>
  </si>
  <si>
    <t xml:space="preserve">This is a decline to partial from yes based on the change of Tencent disclosure about the user information it collects. In the 2020 RDR Index, QZone received yes because Tencent group-level privacy policy(Source 6) discloses relatively clear details about types of information they collect. However, the privacy policy (Source 6) has been updated since then and became general about user information Tencent collects. The policy removed some items and details.  For example, it removed the description about location data may be collected through IP address, GPS, or WiFi. Therefore, only partial credit is granted. </t>
  </si>
  <si>
    <t>Yes. QZone does not have its own privacy policy and Tencent's group-level privacy policy (Source 6) applies. The simplified Chinese version of Tencent’s group-level Privacy Policy (Source 6) clearly states under "Information We Collect" section: "Based on the principle of lawfulness, fairness and necessity, we will only collect the following information that is necessary for the purpose of achieving the product's function." The title "4. Reasonableness and Necessity" of "Introduction" section contains the same message too.  Furthermore, the homepage of Tencent Privacy Protection Platform (Source 49) states "Tencent follow the principles of minimization and necessity, only collect necessary data related to service providing" under "Tencent Privacy Protection Concepts". Under "Tencent Privacy Protection Principles" on the same page, Tencent iterated the same "necessary" principle. Therefore, full credit is granted.</t>
  </si>
  <si>
    <t>Yes. QQ Privacy Protection Guideline (Source 27) doesn't have a disclosure about limiting collection of user information. The simplified Chinese version of Tencent’s group-level Privacy Policy (Source 6), which also applies to QQ, clearly states under "Information We Collect" section: "Based on the principle of lawfulness, fairness and necessity, we will only collect the following information that is necessary for the purpose of achieving the product's function." The title "4. Reasonableness and Necessity" of "Introduction" section contains the same message too. [QQ for international users has its own privacy policy (Source 40 &amp; 41) which does not make such commitment.]  Furthermore, the homepage of Tencent Privacy Protection Platform (Source 49) states "Tencent follow the principles of minimization and necessity, only collect necessary data related to service providing" under "Tencent Privacy Protection Concepts". Under "Tencent Privacy Protection Principles" on the same page, Tencent iterated the same "necessary" principle. Therefore, full credit is granted.</t>
  </si>
  <si>
    <t xml:space="preserve">Yes.Wexin's privacy policy (Source 17 &amp; 18) doesn't disclose about limiting collection of user information. In certain provisions about specific information collection, such as Section 1.2, Wexin mentions that the device information and other metadata are necessary to provide the service, Wexin does not say that it limits information collection only to these necessary information. The simplified Chinese version of Tencent’s group-level Privacy Policy (Source 6), which applies to Wexin too, clearly states under "Information We Collect" section: "Based on the principle of lawfulness, fairness and necessity, we will only collect the following information that is necessary for the purpose of achieving the product's function." The title "4. Reasonableness and Necessity" of "Introduction" section contains the same message too.Furthermore, the homepage of Tencent Privacy Protection Platform (Source 49) states "Tencent follow the principles of minimization and necessity, only collect necessary data related to service providing" under "Tencent Privacy Protection Concepts". Under "Tencent Privacy Protection Principles" on the same page, Tencent iterated the same "necessary" principle. Therefore, full credit is granted. </t>
  </si>
  <si>
    <t>Yes. Weiyun's Privacy Protection Guideline (Source 105) doesn't have a disclosure about limiting collection of user information. The simplified Chinese version of Tencent’s group-level Privacy Policy (Source 6), which also applies to Weiyun, clearly states under "Information We Collect" section: "Based on the principle of lawfulness, fairness and necessity, we will only collect the following information that is necessary for the purpose of achieving the product's function." The title "4. Reasonableness and Necessity" of "Introduction" section contains the same message too. Furthermore, the homepage of Tencent Privacy Protection Platform (Source 49) states "Tencent follow the principles of minimization and necessity, only collect necessary data related to service providing" under "Tencent Privacy Protection Concepts". Under "Tencent Privacy Protection Principles" on the same page, Tencent iterated the same "necessary" principle. Therefore, full credit is granted.</t>
  </si>
  <si>
    <t xml:space="preserve">This is an improvement to yes from partial based on Tencent's disclosure about its minimal principle of data collection. In the 2020 RDR Index, WeChat received partial credit because its Privacy Policy did not make a clear disclosure about if the service limits the data collection. However, this year, Tencent reformed its Privacy Protection Platform (Source 49) and put the minimiazation and necessity principles on the homepage. The Privacy Protection Platform applies to all services. Therefore, full credit is granted. </t>
  </si>
  <si>
    <t>6; 27; 40; 41; 49</t>
  </si>
  <si>
    <t>6; 17; 18; 49</t>
  </si>
  <si>
    <t>6; 49; 105</t>
  </si>
  <si>
    <t xml:space="preserve">Partial. Tencent made some disclosure about ads service inference of users in Tencent Ads Personalized Management (Source 31) which can be accessed from Tencent group-level Privacy Policy (Source 6). In section “Learn Operation Nature of Tencent Ads”, the document states “Tencent may infer the contents you may be interested, based on the information you fill in when you register for Tencent service and the behavior data generated when you use Tencent Service.” The policy discloses the system may infer interests, but the disclosure doesn't disclose each type of user information Tencent infers and it's only about Tenct Ads system inference. Therefore, partial credit is warranted. </t>
  </si>
  <si>
    <t xml:space="preserve">No disclosure found. Tencent made some disclosure about ads service inference of users in Tencent Ads Personalized Management (Source 31) which can be accessed from Tencent group-level Privacy Policy (Source 6). The policy discloses the system may infer the contents users may be interested, but it does not disclose the exact information inferred from users' the types of personal data, neither its process. Therefore, no credit is given. </t>
  </si>
  <si>
    <t xml:space="preserve">This is a decline to no disclosure found from partial based on the change of Tencent's disclosure about user information the company infers. In the 2020 RDR Index, Tencent received partial credit on this element as the company used an example to demonstrate how Tencent infers user information from the user informaiton they collected in its Ads Personalized Management page (Source 31). However, the page discloses less information about user information inferrence process and deleted the example. Therefore, Tencent receives no credit this year. </t>
  </si>
  <si>
    <t>6; 31</t>
  </si>
  <si>
    <t>Partial. Tencent’s group-level privacy policy (Source 6 , “Information We Share”), which applies to QZone, discloses that it will share user information with third parties for various purposes. The Chinese version (Source 6) also clearly says, "we shall not share with our partners the inforamtion that should be used to identify you (e.g., your name and email), unless with your explicit consent." But it does not specify this for each type of information it collects, therefore partial credit is given.</t>
  </si>
  <si>
    <t>Partial. QQ Privacy Protection Guidelines (Source 27) discloses in Section 5 “Provide Information to the Outside”, that they won’t take initiative to “share” or “transfer” information with the third parties out of Tencent. The Guidelines also attaches a list of third parties that QQ will share information with (Source 102), which includes the names of the partners and types of personal data.  In addition, Tencent’s group-level privacy policy (Source 6, “Information We Share”), which also applies to QQ, discloses that it will share user information with third parties for various purposes. But it does not specify this for each type of information it collects, therefore partial credit is given.</t>
  </si>
  <si>
    <t>Partial. WeChat's privacy policy (Source 17, § 4 "External Parties") discloses that it will share user information with third parties and it will not share it without consent. The policy also attaches a list of information shared for advertisement (Source 103) and a list of SDK third parties (Source 104), which include some types of information.  In addition, Tencent’s group-level privacy policy (Source 6, “Information We Share”), which also applies to WeChat, discloses that it will share user information with third parties for various purposes. But it does not specify this for each type of information it collects, therefore partial credit is given.</t>
  </si>
  <si>
    <t>Partial. Tencent Weiyun's Privacy Protection Guidelines (Source 105, Section 5) discloses various manners in which it might share user information including with third parties and for advertising purposes. Tencent’s group-level privacy policy (Source 6, “Information We Share”), which also applies to Weiyun (Tencent Cloud), discloses that it will share user information with third parties for various purposes. But it does not specify this for each type of information it collects, therefore partial credit is given.</t>
  </si>
  <si>
    <t>No disclosure found. Tencent’s group-level privacy policy (Source 6, “Information We Share”) states that Tencent may share information with different third parties for different purposes, but fails to disclose the types of third parties. The new catalogue page (Source 101) listing the "third party" partners of each product of Tencent does not include Qzone. Therefore no credit is given.</t>
  </si>
  <si>
    <t>Partial. QQ Privacy Protection Guidelines (Source 27) discloses that it will share user information with third parties and it will not share without consent. But it does not specify the type of third parties for each type of information it shares.  In addition, a catalogue page (Source 101) of third parties is attached to Tencent’s group-level privacy policy (Source 6, “Information We Share”), listing the "third party" partners of each product of Tencent including QQ, specifying the types of data sharing with these partners such as Sina Webo and Huawei. However, the catalogue is only for SDK partners while we don't know how QQ share information with other types of partners. Therefore partial credit is given.</t>
  </si>
  <si>
    <t>Partial. WeChat's privacy policy (Source 17&amp;18, § 5 "External Parties") discloses that it will share user information with third parties and it will not share without consent. In a page named WeChat list of Information shared for Ads (Source 103) which can be linked through its Privacy Policy, WeChat discloses some types of ads third parties the service share information with, like ads clients and ads agents, and some types of information that the service will share, such as the device identifier like IDFA, CAID, etc. But as it uses "and so on", the user information type is not exhaustive. The privacy policy also has a link directing to WeChat third Party SDK partners page (Source 104), disclosing SDK partners information.  
In addition, a catalogue page (Source 101) of third parties is attached to Tencent’s group-level privacy policy (Source 6, “Information We Share”), listing the "third party" partners of each product of Tencent including the corporation version of WeChat, specifying the types of data sharing with these partners such as XiaoMi, Huawei and VIVO. However, the catalogue is only for SDK partners while we don't know how WeChat share information with other types of partners. Therefore partial credit is given.</t>
  </si>
  <si>
    <t xml:space="preserve">Partial.  Weiyun's Privacy Protection guidlines (Source 105, Section 5) provides information about personal information sharing, transferring and public disclosure. The section states that Tencent will share information for third party services and ads purposes. Then the policy provides a link titled Tencent Cloud Third Party Information Sharing List (Source 110) in the Summary Section of Weiyun's Privacy Policy. The list discloses types of information Weiyun shares and the names/types of the third parties they share information with. The list shows that Weiyun shares information with ads client, ads agent and ads monitoring service provider, Apple Inc. for Apple Pay, Caifutong for WeChat Pay and QQ Wallet. However, the list does provide exhaustive types of user information they share as it uses examples in some senarios. Therefore, partial credit is given. </t>
  </si>
  <si>
    <t xml:space="preserve">This is a decline to no disclosure found from partial credit based on the change of Tencent's disclosure about the types of third parties the company shares information with. In the 2020 RDR Index, QZone receives partial credit as Tencent disclosed that some types of third parties they share information with, such as map providers and communication providers. However, the Tencent group-level Privacy Policy (Source 6), which has been updated since then, removed relevant disclosure. And the SDK partner list (Source 101) does not cover QZone. Therefore, no credit is granted. </t>
  </si>
  <si>
    <t>Yes. Tencent's group-level privacy policy (Source 6 &amp; 7, “Information We Share”), which applies to QZone, states that Tencent may disclose user information in response to court orders, other legal procedures, and requests from government authorities.</t>
  </si>
  <si>
    <t>Yes. QQ Privacy Protection Guidelines (Source 27) discloses that it may "share, transfer or publicly disclose" user information without users' consent for "legal obligations" and to "handle breaking public health cases...". The disclosure implies that QQ will share information with governments/legal authorities. In addition, Tencent’s group-level privacy policy (Source 6), which applies to QQ, states under the “Information We May Share” section that Tencent may disclose user information in response to court orders, other legal procedures, and requests from government authorities. [Similar to the privacy policy for international QQ users (Source 40 &amp; 41, "How We Store and Share Your Personal Information).]</t>
  </si>
  <si>
    <t>Yes. WeChat's privacy policy (Source 17, § 1.32) discloses that it may handle users' information without their consent under the circumstances of "fulfilling legal obligations", "public health emergency" and other events. The disclosure implies that WeChat will share information with governments/legal authorities. In addition, Tencent’s group-level privacy policy (Source 6), which applies to WeChat, states under the “Information We May Share” section that Tencent may disclose user information in response to court orders, other legal procedures, and requests from government authorities.</t>
  </si>
  <si>
    <t>Yes. Weiyun's Privacy Protection guidelines states that it may disclose user information "according to laws and regulations" "directly related to criminal investigation, prosecution, trial, and execution of judgments" (Source 105, Section 5.4). Moreover, tencent's group-level privacy policy (Source 6, “Information We Share”), which applies to WeiYun (Tencent Cloud), states that Tencent may disclose user information in response to court orders, other legal procedures, and requests from government authorities. Also, WeiYun's service agreement (Source 16, §7.5) make a similar statement.</t>
  </si>
  <si>
    <t xml:space="preserve">This is a score improvement to yes from partial based on re-assessment. In the 2020 RDR Index, there is an error in the spreadsheet. However, it is identified this year. Therefore, full credit is given. </t>
  </si>
  <si>
    <t>No disclosure found.  The new catalogue page (Source 101) listing the "third party" partners of each product of Tencent does not include Qzone. Therefore no credit is given.</t>
  </si>
  <si>
    <t xml:space="preserve">Partial. A catalogue of third party partners for QQ (Source 102) can be accessed through the QQ privacy guidelines (Source 27). The catalogue provides some names, such as WeiBo SDK and Caifutong for payment, etc.  Further, a catalogue page (Source 101) of SDK third parties is attached to Tencent’s group-level privacy policy (Source 6, “Information We Share”), listing the "SDK third party" partners of each product of Tencent including QQ, specifying the types of data sharing with these partners such as Sina Webo and Huawei. As the two documents only provides some third party names, like the names of some SDK partners, not including all third parties' names, only partial credit is granted. </t>
  </si>
  <si>
    <t>Partial. WeChat privacy policy (Source 17) attaches a list of information shared for advertisement (Source 103) and a list of SDK third parties (Source 104). The list of SDK third parties includes the names of third party partners. However, as WeChat only discloses one name of SDK partner they share information with, i.e., Yunshanfu.  Therefore partial credit is given.</t>
  </si>
  <si>
    <t xml:space="preserve">Partial.  Weiyun's Privacy Protection guidlines (Source 105, Section 5) provides a link titled Tencent Cloud Third Party Information Sharing List (Source 110) in the Summary Section of Weiyun's Privacy Policy. The list discloses types/names of information Weiyun shares and the names/types of the third parties they share information with. The list shows that Weiyun shares information with ads client, ads agent and ads monitoring service provider, Apple Inc. for Apple Pay, Caifutong for WeChat Pay and QQ Wallet. However, the list does provide all names of third parties they share information with. Therefore, partial credit is given. </t>
  </si>
  <si>
    <t xml:space="preserve">This is an improvement to partial from no disclosure found based on Tencent's disclosure about names of third parties they share information with. In the 2020 RDR Index, Tencent receives no credit as the company did not disclose any name of third parties it shares information with. However, Tencent discloses a catalogue of third party SDK partners they share information with (Source 101) and a QQ provides a catalogue of third party members that they share information with (Source 102). Both of them share some names, but as the two documents do not provide an exhaustive list, only partial credit is granted. </t>
  </si>
  <si>
    <t xml:space="preserve">This is an improvement to partial from no disclosure found based on Tencent's disclosure about names of third parties they share information with. In the 2020 RDR Index, WeChat receives no credit as the company did not disclose any name of third parties it shares information with. WeChat discloses a catalogue of third party SDK partners they share information with (Source 104). But as its just its SDK partner names without disclosing the names of other partners, only partial credit is granted. </t>
  </si>
  <si>
    <t xml:space="preserve">This is an improvement to partial from no disclosure found based on Tencent's disclosure about names of third parties they share information with. In the 2020 RDR Index, Tencent Cloud receives no credit as the company did not disclose any name of third parties it shares information with. However, Tencent Cloud discloses a catalogue of third party partners they share information with (Source 110).  The page shared some names of third parties, like Apple Inc, and Caifutong, but as the page does not provide all the third parties' names, only partial credit is granted. </t>
  </si>
  <si>
    <t>6; 7; 101</t>
  </si>
  <si>
    <t>6; 27; 40; 41; 101; 102</t>
  </si>
  <si>
    <t>6; 17; 18; 103; 104</t>
  </si>
  <si>
    <t>6; 105; 110</t>
  </si>
  <si>
    <t>6; 101</t>
  </si>
  <si>
    <t>101; 102</t>
  </si>
  <si>
    <t>Partial. Tencent’s group-level privacy policy (Source 6 , §1“Information We Collect”), which applies to QZone, mentions that some of the information are collected to provide or improve services, but no more details.  Under the next section §2 ”How We Use the Information We Collect", it lists detailed reasons for collection of user information, including customer service, customerization, security, advertising, and other purposes. Given that the company does not disclose purposes for each type of information it collected (as explicated in §1 “Information We Collect”), only partial credit is granted.</t>
  </si>
  <si>
    <t>Yes. The QQ Privacy Protection Guideline (Source 27, §1 "Information We Collect") breaks out 23 categories of information, types of information that constitutes these categories, and at least one justification per category, e.g., to provide a particular feature or to protect users; and what will happen if you choose to deny the collection of a type of information (in some cases you can continue using QQ but in some others you can't). [The privacy policy for international QQ users (Source 40 &amp; 41, "How We Use Your Personal Information"), provides a chart clearly showing different purposes for different personal information collected.]</t>
  </si>
  <si>
    <t>Yes. WeChat's privacy policy (Source 17&amp;18, § 1 "Information We Collect") breaks out categories of information, types of information that constitutes these categories, and at least one justification per category, e.g., to provide a particular feature or to protect users. [The WeChat privacy policy for non-PRC users (Source 45 &amp; 46) provides a chart detailing purposes for each type of information it collected.]</t>
  </si>
  <si>
    <t>Yes. Weiyun's privacy protection guidelines includes clear disclosure about what user information they collect and their use (Source 105, "Information We Collect"). The policy breaks categories of information, types of information that consitutues these categories, and at least one justification per category. For example, they disclose that they collect information about a user's storage space to provide document preview services on the user's local device. On this basis, Weiyun received full credit.</t>
  </si>
  <si>
    <t xml:space="preserve">This is an improvement to yes from partial based on Tencent Cloud's disclosure about the purposes that they collect user information. In the 2020 RDR Index, Tencent Cloud receives partial credit as Tencent group-level Privacy Policy is general about the purposes. However, Tencent Cloud published its own Privacy Policy (Source 105). The policy breaks categories of information, types of information that consitutues these categories, and at least one justification per category.  Therefore, full credit is granted. </t>
  </si>
  <si>
    <t xml:space="preserve">Partial. Tencent's group level privacy policy (Source 6) does not mention data inference [neither using words such as "predict" and "estimate", but "recommend"]. However, the policy implies data inference in the section "How We Use the Information We Collect", which states that the company may use the collected information to "recommend ads, news etc. that you may be interested in." This may contruct a generic statement about the purpose of data inference but fail to disclose what data it infers about users for the purpose. In addition, Tencent Ads Personalized Management page (Source 31) discloses that Tencent ads system will "infer" users "interests and hobbies" based on user information Tencent collected to send "personalized" ads. So one purpose of interferring user information is for ads recommendation. However, the disclose is not comprehensive enough. Therefore, partial credit is given. </t>
  </si>
  <si>
    <t xml:space="preserve">Partial. he QQ Privacy Protection Guideline (Source 27) does not mention data inference [neither using key words such as "predict" and "estimate", but "recommend"]. However, the policy implies data inference in §4 "How We Use Information", which states that the company may use the collected information for including but not limited to ads, and "analyse our product operation based on your frequency of using QQ, faults, performance, etc. " This appears to be a generic statement about the purpose of data inference but fail to disclose what data it infers about users for the purpose of ads. In addition, Tencent Ads Personalized Management page (Source 31) discloses that Tencent ads system will "infer" users "interests and hobbies" based on user information Tencent collected to send "personalized" ads. So one purpose of interferring user information is for ads recommendation. However, the disclose is not comprehensive enough. Therefore, partial credit is given. </t>
  </si>
  <si>
    <t xml:space="preserve">Partial,  WeChat privacy policy (Source 17 &amp; 18) does not directly mention data inference or words such "estimate" or "predict", but says it may use the user information it collected to "provide you with specific content in another service, including, but not limited to ads...indirect group profiling based on feature tags, and providing more accurate and personalized services and content." (Source 17, §1.34Chinese only) This statement implies data inference for ads and other purposes but fails to disclose what data it infer about users for those purposes.  In addition, Tencent Ads Personalized Management page (Source 31) discloses that Tencent ads system will "infer" users "interests and hobbies" based on user information Tencent collected to send "personalized" ads. So one purpose of interferring user information is for ads recommendation. However, the disclose is not comprehensive enough. Therefore, partial credit is given. </t>
  </si>
  <si>
    <t xml:space="preserve">Partial. Neither Tencent Weiyun's (Souce 105) nor Tencent's group level privacy policy (Source 6 ), which applies to WeiYun (Tencent Cloud) mention data inference [neither using key words such as "predict" and "estimate", but "recommend"]. However, the general policy (Source 6) implies data inference in the section "How We Use the Information We Collect", which states that the company may use the collected information to "recommend ads, news etc. that you may be interested in." This appears to be a generic statement about the purpose of data inference but fail to disclose what data it infers about users for the purpose of ads. In addition, Tencent Ads Personalized Management page (Source 31) discloses that Tencent ads system will "infer" users "interests and hobbies" based on user information Tencent collected to send "personalized" ads. So one purpose of interferring user information is for ads recommendation. However, the disclose is not comprehensive enough. Therefore, partial credit is given. </t>
  </si>
  <si>
    <t>Yes. QZone does not have its own privacy policy and Tencent's group-level privacy policy (Source 6 ) applies. Tencent’s group-level privacy policy (Source 6, under “How We Use The Information We Collect”) expressly states that in order to improve services or for other purposes consented by users, Tencent will use information collected through certain services in other services, provided with an example.</t>
  </si>
  <si>
    <t xml:space="preserve">Yes. QQ Privacy Protection Guidelines (Source 27) states "We may use the information we collected through some functions in other services. For example, We may use the information we collected when you use one of our functions or services to provide you tailored information in another funciton or service..." in Section 4.1. The disclosure is clear. </t>
  </si>
  <si>
    <t>Yes. WeChat's privacy policy (§1.34 of Source 17, § 4 "How We Use Information" of Source18, ) expressly states that WeChat will use information collected through certain services in other services for purposes such as targeted advertising, information security notification, user profiling and other customized services. [The WeChat privacy policy for non-PRC users (Source 45 &amp; 46) states in the section "Who Do We Share Your Data With" that it will share its user data with companies of the Tencent, which may include data sharing between services.]</t>
  </si>
  <si>
    <t>Yes. Tencent WeiYun's Privacy Policy (Source 105) does not provide any information regarding combination of user information. Tencent's group-level privacy policy (Source 6 ) applies. Tencent’s group-level privacy policy (Source 6, “How We Use Your Information”) expressly states that in order to improve services or for other purposes consented by users, Tencent will use information collected through certain services in other services, provided with an example.</t>
  </si>
  <si>
    <t>Partial. QZone does not have its own privacy policy and Tencent's group-level privacy policy (Source 6) applies. Tencent’s group-level privacy policy (Source 6, §6 “Information We Share”) lists detailed purposes for sharing user information, including for business purposes, corporate restructuring, big data analysis and compliance with law, court orders and government requests. The privacy policy also attaches a catalogue page (Source 101) listing the "third party" partners of each product, and the purposes of sharing specific information with each partner. However, the catalogue is only for SDK partners whereas we don't know the purposes of Tencent sharing information with other types of partners. Therefore partial credit is given.</t>
  </si>
  <si>
    <t>Partial. QQ Privacy Protection Guidelines(Source 27) lists purposes for sharing user information, including for corporate restructuring and compliance with law, court orders and government requests. But it does not specify purposes for each type of information it shares, because it only states that it will share user's personal information, not what specific type of user information. The privacy policy also attaches a catalogue page (Source 102) listing the "third party" partners of QQ, and the purposes of sharing specific information with each partner. However, the catalogue is only for SDK partners whereas we don't know the purposes of QQ sharing information with other types of partners. Therefore partial credit is given. [No significant improvement under the privacy policy for international QQ users (Source 40 &amp; 41).]</t>
  </si>
  <si>
    <t>Partial. WeChat's privacy policy (Source 17&amp;18, § 5 "Information Sharing") lists purposes for sharing user information, including for corporate restructuring and compliance with law, court orders and government requests. The privacy policy also attaches a list of information shared for advertisement (Source 103) and a list of SDK third parties (Source 104) which include the names of third party partners, types of information and purposes of sharing with these partners. But We don't know the purposes of WeChat sharing information with other types of partners. Therefore partial credit is given. [The WeChat privacy policy for non-PRC users (Source 45 &amp; 46) does not mention these measures at all]</t>
  </si>
  <si>
    <t>Partial. Tencent Weiyun's Privacy Protection Guidelines discloses information sharing for various purposes including advertising, business reasons and legal compliance (Source 105, Section 5). In terms of sharing with third-parties, the policy directs users to a list of SDK partners (Source 101), which unfortunately does not include Tencent Weiyun. Tencent's group-level privacy policy (Source 6 ) also applies in this case. Tencent’s group-level privacy policy (Source 6, §6 “Information We Share”) lists detailed purposes for sharing user information, including for business purposes, corporate restructuring, big data analysis and compliance with law, court orders and government requests. Since the disclosures provided by these policies are incomplete, only partial credit is warranted.</t>
  </si>
  <si>
    <t>Partial. QZone does not have its own privacy policy and Tencent's group-level privacy policy (Source 6) applies. Tencent’s group-level privacy policy (Source 6, §2“How We Use The Information We Collect”) says it will use the information strictly pursuant to laws, and if the information will be used beyond the original purposes for which it was collected, Tencent will notify users and obtain consent. This indicates that Tencent will either limit its information usage to the original purposes for which it was collected, or notify users and obtain another consent. This does not constitute a commitment to limit the use of user information, however, thus partial credit.</t>
  </si>
  <si>
    <t>Partial. QQ Privacy Protection Guidelines (Source 27) states in Section 4.2 "We will use collected information in the scope covered by this privacy protection guidelines.  Where we utilize your personal information beyond the scope of our collection statement or a direct or reasonable connection, we will inform you and obtain your prior express consent again before using your personal information in such situations." does not have its own privacy policy and Tencent's group-level privacy policy (Source 6) applies. This indicates that it will either limit its information usage to the original purposes for which it was collected, or notify users and obtain another consent. However, this does not constitute a commitment to limit the use of user information, and it doesn't cover information inferred, thus partial credit. [No such disclosure under the privacy policy for international QQ users (Source 40 &amp; 41).]</t>
  </si>
  <si>
    <t>Partial. WeChat's privacy policy (Source 17&amp;18, § 4 "How We Use Information") says WeChat will notify users and obtain explicit consent if their information will be used beyond the claimed purposes for collection, or any directly or reasonably related purposes. This does not constitute a commitment to limit the use of user information, however, thus partial credit. [The WeChat privacy policy for non-PRC users (Source 45 &amp; 46) does not says it will limit the use of data collected in general, but states in the section "Who Do We Share Your Data With" that it will limit to the purposes of "How do we use Your Information" while sharing user data with others.]</t>
  </si>
  <si>
    <t>Partial. Tencent WeiYun's Privacy Protection Guidelines State that "We strictly abide by laws and regulations and agreements with users, and use the collected information as described in this privacy policy to provide you with better services" and "If we use your personal information beyond the stated purpose at the time of collection and the scope of direct or reasonable connection, we will notify you again and obtain your express consent before using your personal information" (Source 105, Section 4). This indicates that Tencent will either limit its information usage to the original purposes for which it was collected, or notify users and obtain another consent. This does not constitute a commitment to limit the use of user information, however, thus partial credit.</t>
  </si>
  <si>
    <t>6; 27; 31; 40; 41; 102</t>
  </si>
  <si>
    <t>17; 18; 31; 45; 46; 103; 104</t>
  </si>
  <si>
    <t>6; 31; 105</t>
  </si>
  <si>
    <t xml:space="preserve">No disclosure found. QZone does not have its own privacy policy and Tencent's group-level privacy policy (Source  6) applies. Tencent’s group-level privacy policy (Source 6 , "Place and Period of Information Retention") states that Tencent "will retain your personal information in the shortest possible time to fulfill the purpose of collection of such information." No specific timeframe is provided. </t>
  </si>
  <si>
    <t>No disclosure found. The QQ Privacy Protection Guideline (Source 27, § 2.2) says it will delete users' phone numbers, photos and videos after the account is terminated, or the information is deleted by users.  but fails to specify a timeframe. [However, QQ for international users has its own privacy policy (Source 40 &amp; 41, "Data Retention") provides clear disclosures of specific data retention period for different types of data.]</t>
  </si>
  <si>
    <t xml:space="preserve">No disclosure found. WeChat's privacy policy (Source 17&amp;18, §2.2) states that WeChat "will only keep your personal information for the time necessary to achieve a specific purpose." The policy discloses that it will delete users' phone numbers, photos and videos after the account is terminated, or the information is deleted by users. But no specific timeframe is provided. So no credit is given. </t>
  </si>
  <si>
    <t xml:space="preserve">No disclosure found. Weiyun's privacy policy (Source 105, §2.2) states that "under normal circumstances, we will only store your personal information for the time necessary to achieve the purpose of the service or within the time limit prescribed by laws and regulations." However, no specific timeframe is provided. So no credit is given. </t>
  </si>
  <si>
    <t xml:space="preserve">No disclosure found. Tencent’s group-level privacy policy (Source 6, "Period of Information Retention") states that “Should the operation of our products or service terminate, we will ... delete or anonymize your personal information within a reasonable period of time.” In addition, in "Information Security" section,  the policy discloses that Tencent will "work within the reasonable security standards and use a variety of security measures to protect the security of information. For example, we will use encryption technologies (such as TLS, SSL), anonymization and other means to protect your personal information." In section "Information We Share", it says that when Tencent shares user information with advertisers or other business partners, it "will use encryption, anonymization or other means to protect your information security." However, there is no clear disclosure on what exact de-identified user information the company retains. </t>
  </si>
  <si>
    <t>No disclosure found. The QQ Privacy Protection Guideline (Source 27, § 2.2)  says that it will delete or de-identify users' personal information once the product or service is terminated. § 3.1 states that QQ will use a variety of security measures to protect the security of information, e.g.,  encryption technologies (such as SSL), de-identification, anonymization and access control. §5.1 says it will de-identify users' personal information while sharing data with external bodies for advertisement purpose. However, there is no clear disclosure on what exact de-identified user information the company retains. [Nothing mentioned in the privacy policy for QQ international users (Source 40 &amp; 41, "Data Retention").]</t>
  </si>
  <si>
    <t>No disclosure found. WeChat's privacy policy (Source 17&amp;18, § 3 “Information Security") states that "We will use a variety of security measures to ensure the security of information within reasonable security standards. For example, we will use encryption technology (for example, SSL), data anonymization and other means to protect your personal information." In addition, the policy discloses "In the event where we cease our products or services, we will notify you in the form of push notifications, announcements, etc., and delete your personal information or anonymize such information within a reasonable period of time."However, there is no clear disclosure on what exact de-identified user information the company retains. [Nothing mentioned in the privacy policy for WeChat non-PRC users (Source 45 &amp; 46).]</t>
  </si>
  <si>
    <t>No disclosure found. Weiyun's privacy protection guidlines (Source 105, Section 3.1) states that to secure user information, they "We adopt industry-leading technological protection measures. The technical means we use include but are not limited to firewalls, encryption (such as SSL), de-identification or anonymization, access control measures, etc." Weiyun's guidlines also state that “Should the operation of our products or service terminate, we will ... delete or anonymize your personal information within a reasonable period of time" (Source 105, Section 2.3). However, there is no clear disclosure on what exact de-identified user information the company retains, therefore no credit is granted.</t>
  </si>
  <si>
    <t>No disclosure found. QZone does not have its own privacy policy and Tencent's group-level privacy policy (Source 6) applies. Tencent’s group-level privacy policy (Source 6) only briefly states that it will use anonymization to protect user information, no details about how.</t>
  </si>
  <si>
    <t>No disclosure found. The QQ Privacy Protection Guideline (Source 27,  § 3.1 &amp; § 5.1) says that it will de-identify users' personal information while sharing data with external bodies, and to protect user's information security, but fails to explain the process for de-identification. [Nothing mentioned in the privacy policy for QQ international users (Source 40 &amp; 41 "Data Retention").]</t>
  </si>
  <si>
    <t>No disclosure found. WeChat's privacy policy (Source 17&amp;18, § 2.2 &amp; 3) only briefly states that it will use anonymization to protect user information, no details about how. [Nothing mentioned in the privacy policy for WeChat non-PRC users (Source 45 &amp; 46).]</t>
  </si>
  <si>
    <t>No disclosure found. Tencent WeiYun's privacy protection guidelines (Source 105) do not disclose information about it's processes for de-identifying user information. Moreover, Tencent’s group-level privacy policy (Source 6) only briefly states that it will use anonymization to protect user information. Since no details are disclosed, no credit is granted.</t>
  </si>
  <si>
    <t>No disclosure found. QZone terms of service (Source 8, § 5.3) states that the company has the right to delete user data permanently after the service to this user is terminated. In addition, QZone does not have its own privacy policy and Tencent's group-level privacy policy (Source 6 &amp; 7) applies. Tencent’s group-level privacy policy (Source 6 &amp; 7) states that it will delete or anonymize user information if the operation of Tencent's products or service terminates. The section "How to Manage Your Own Information" also says users can delete the information they provided while using Tencent's services. But there is no clear commitment that the company will delete user information after user terminates the account.</t>
  </si>
  <si>
    <t>Partial. The QQ Privacy Protection Guideline (Source 27, §2.2) mentions the deletion of user's phone number as "Phone number: ...when you terminate your QQ account, we will delete relevant information." However, there is no statement about whether QQ will delete other user information than phone number after users terminate their account. Therefore, partial credit is granted. [However, QQ for international users has its own privacy policy (Source 40 &amp; 41, "Data Retention") clearly states that it will delete user information if user does not use the account for 12 months (in which case the account will be deleted).]</t>
  </si>
  <si>
    <t>Partial. In WeChat's privacy policy (Source 17&amp;18), § 2.2 says it will delete information such as mobile phone number after users terminate their WeChat account. However, § 5.5.1 in the Chinese version of policy (Source 17) says it will retain relevant inforamtion when users terminate their accounts, according the Cybersecuriy Law, and then delete or anonymize user's personal information after the retention period required by law. The disclosure is unclear. Thus partial credit. [The privacy policy for WeChat non-PRC users (Source 45 &amp; 46) clearly states the period for each type of personal data to be deleted after the account is terminated or the user instruct to delete it.]</t>
  </si>
  <si>
    <t>No disclosure found. Weiyun's privacy protection guidlines (Source 105, Section 2.1) states that "Under normal circumstances, we will only store your personal information for the time necessary to achieve the purpose of the service or within the time limit prescribed by laws and regulations." It also says that in the event that a service is discontinued, users will be notified and Weiyun will "delete your personal information or anonymize it within a reasonable period of time , unless otherwise required by laws and regulations" (Source 105, Section 2.3). Tencent’s group-level privacy policy (Source 6, "Period of Information Retention") states that it will delete or anonymize user information if the operation of Tencent's products or service terminates. The section "How to Manage Your Own Information" also says users can delete the information they provided while using Tencent's services. However, accross these policies there is no clear commitment that the company will delete user information after user terminates the account.</t>
  </si>
  <si>
    <t xml:space="preserve">No disclosure found. Per P6.4, there is no clear disclosure that QZone will delete user information after users terminate their account. Subsequently, there is no timeframe provided in which QZone will delete user information after users terminate their account. </t>
  </si>
  <si>
    <t xml:space="preserve">No disclosure found. The QQ Privacy Protection Guideline (Source 27, §2.2) says it will delete user's phone number after they terminate their account but does not specify the timeframe. [However, QQ for international users has its own privacy policy (Source 40 &amp; 41, "Data Retention") clearly states that it will delete user information within 30 days after it finds that the user does not use the account for 12 months (in which case the account will be deleted).] </t>
  </si>
  <si>
    <t>No disclosure found. WeChat's privacy policy (Source 17&amp;18, Section 5.5.1) does not give any time frame in which it will delete user information after users terminate their account, but only says it will retain the data for a period required by the cybersecurity law.</t>
  </si>
  <si>
    <t xml:space="preserve">No disclosure found. Per P6.4, there is no clear disclosure that Tencent WeiYun will delete user information after users terminate their account. Subsequently, there is no timeframe provided in which WeiYun will delete user information after users terminate their account. </t>
  </si>
  <si>
    <t>6; 7; 8</t>
  </si>
  <si>
    <t>27; 40; 41</t>
  </si>
  <si>
    <t>17; 18; 45; 46</t>
  </si>
  <si>
    <t>6; 105</t>
  </si>
  <si>
    <t>Partial. Tencent’s group-level privacy policy (Source 6), which applies to QZone, suggests that some of the user information may be optional for its collection. For example, in the section "Information We Collect", it says "some of our service may need you to provide your selected sensitive personal information to achieve specific functions. If you choose not to provide such information, you may not be able to use specific functions in the service, but it will not affect the usage of other functions." The privacy policy then lists out examples of "sensitive personal information" in the "Definition" section, including ID number, biometric information, bank account, telecommunication content, health and physiological information; but it does not say how to opt out the collection of these sensitive personal information. In the section "How to Manage Your Own Information", it provides an example of how to stop sharing location data with Tencent; and it suggests users check relevant guidance about how to manage their personal information.  Overall, QZone reveals users can control the collection of some information but not all  and it's not clear if users can control each type of user information. Therefore, partial credit is given.</t>
  </si>
  <si>
    <t>Partial. The QQ Privacy Protection Guideline (Source 27, §1 "The Information We Collect") clearly specifies that when users use each specific service, what information users can or cannot delete and/or control QQ's collection, plus the possible consequences. For example, it states in §1.3 that QQ will collect user's facial image after their express consent, which is used for functions such as account retrieval, but a refusal to providing such information would not affect other functions.  § 6 "Your Rights" also gives clear instructions for users to control QQ's information collection, and provides guidance on how to delete some of the information collected by Tencent's services. 
In addition, users can access a Tencent Product Privacy Management Guidelines page (Source 111) through Tencent Privacy Protection Platform (Source 49). The page provides intructions and routes to users about manuvering privacy settings of different Tencent products on the cellphones, including QQ. It shows that users can turn off some data collection authorizations through the privacy setting.  However, for many types of user information, the company explains that users cannot control the company's collection  and it's not clear if users can control each type of user information. Therefore partial credit is given.</t>
  </si>
  <si>
    <t>Partial. WeChat's privacy policy (Source 17 and 18, §1 "The Information We Collect") clearly specifies that when users use each specific service, what information users can or cannot delete and/or control WeChat's collection, plus the possible consequences. § 6 "Your Rights" also gives clear instructions for users to control WeChat's information collection. For example, the company states in §1.2: "When you use Weixin’s service, in order to ensure the normal use of our services, to maintain the normal operation of our services, and to optimize and improve our services and protect the safety of your account, we will collect information about your device model, operating system, unique device identifier, login IP address, Weixin version number, access network mode , type and status, the quality of your network, equipment accelerators (such as gravity sensing equipment), operation logs, service logs (such as the information you search or browse on Weixin, or the information about service failure, referrer URLs etc.) and other log information. Such information is required to provide you with Weixin’s service and are basic information which must be collected."
In addition, users can access a Tencent Product Privacy Management Guidelines page (Source 111) through Tencent Privacy Protection Platform (Source 49). The page provides intructions and routes to users about manuvering privacy settings of different Tencent products on the cellphones, including WeChat. It shows that users can turn off some data collection authorizations through the privacy setting. However, for many types of user information, the company explains that users cannot control the company's collection and it's not clear if users can control each type of user information. Therefore partial credit is given.</t>
  </si>
  <si>
    <t>Partial. WeiYun Privacy Protection Guideline (Source 105, §1 "The Information We Collect") clearly specifies that when users use each specific service, what information users can or cannot delete and/or control QQ's collection, plus the possible consequences. For example, it states in §1.3 that WeiYun will collect user's storage information, which is used to preview and upload documents, a refusal to providing such information will inable you to use these functions but won't affect other functions.  § 6 "Your Rights" also gives clear instructions for users to control WeYun's information collection, and provides guidance on how to delete some of the information collected by Tencent's services. However, for many types of user information, the company explains that users cannot control the company's collection and it's not clear if users can control each type of user information. Therefore partial credit is given.</t>
  </si>
  <si>
    <t xml:space="preserve">This is an improvement to partial from no disclosure found based on the change of Tencent policies. In the 2020 Index, Tencent Cloud received no credit as it does not have its own Privacy Policy and the disclosure of the group-level policy is very vague. However, Tencent Cloud has published its own Privacy Policy (Source 105) since then. The new policy made some disclosure regarding what information collection user can control, but the disclosure is not comprehensive enough. Therefore, partial credit is granted. </t>
  </si>
  <si>
    <t>Partial. Tencent’s group-level privacy policy (Source 6 , "How to Manage Your Own Information") suggests that users may "access, amend and delete information provided by you during the registration of your account or other personal information when using our services, or contact us via the notice guidelines."  Next it says "The scope and the way in which you access, amend or delete your personal information depend on the service you use." A full disclosure of whether and how users can delete each type of user information for various services is not present. On this basis, partial credit is given.</t>
  </si>
  <si>
    <t>Partial. The QQ Privacy Protection Guideline (Source 27, §2.2) specifies that users can delete their images and videos, as well as texts (§1.7). § 6 "Your Rights" also gives clear instructions for users to delete certain information. But there is not clear disclosure for each type of user information it collects. Thus partial.</t>
  </si>
  <si>
    <t>Partial. WeChat's privacy policy (Source 17&amp;18, §1.3) specifies that users can delete the information in Moments. § 6 "Your Rights" also gives clear instructions for users to delete certain information. But there is not clear disclosure for each type of user information it collects. Thus partial.</t>
  </si>
  <si>
    <t>Partial. Tencent WeiYun's privacy guidlines (Source 105, Section 6 "your rights"), discloses that users have the right to delete their information. However, it is not clear whether and how users can delete each type of personal information collected, therefore partial credit is given.</t>
  </si>
  <si>
    <t>No disclosure found. There is no disclosure about whether users can control if the company can attempt to infer this user information.</t>
  </si>
  <si>
    <t>No disclosure found.There is no disclosure about whether users can delete the user information inferred on the basis of collected information.</t>
  </si>
  <si>
    <t xml:space="preserve">Yes. QZone does not have its own privacy policy and Tencent's group-level privacy policy (Source 6 ) applies. Tencent’s group-level privacy policy (Source 6, "Advertisement") directs users to its advertising policy (Source 29 &amp; 30, § 2), which clearly disclose that users can opt out of targeted advertising and direct users to another page to manage these options (Source 31).  </t>
  </si>
  <si>
    <t xml:space="preserve">Yes. The QQ Privacy Protection Guideline (Source 27, §4.1.3) directs users to the an in-app control panel for advertising preferences. Moreover, the group-level privacy policy (Source 6) applies in this case.In addition, users can access a Tencent Product Privacy Management Guidelines page (Source 111) through Tencent Privacy Protection Platform (Source 49). After choosing QQ,  QQ Management Guidelines page(Source 23) provides intructions and routes to QQ users to turn off targeted ads on the smartphone. </t>
  </si>
  <si>
    <t xml:space="preserve">Yes. WeChat's privacy policy (Source 17, 1.34; Source 18, §4) clearly discloses means of controlling the information used for targeted advertising. Moreover, the group-level privacy policy (Source 6) applies in this case. In addition, users can access a Tencent Product Privacy Management Guidelines page (Source 111) through Tencent Privacy Protection Platform (Source 49). After choosing WeChat,  WeChat Management Guidelines page(Source 25) provides intructions and routes to WeChat users to turn off targeted ads on the smartphone. </t>
  </si>
  <si>
    <t xml:space="preserve">Yes. WeiYun Privacy Protection Guideline (Source 105, §5.1.2, §6.4) clearly discloses how users can control their targeted advertisement preferences. </t>
  </si>
  <si>
    <t xml:space="preserve">No. Tencent advertising policy (Source 29 &amp; 30, § 2), which applies to QZone, clearly disclose that users can opt out of targeted advertising. Thus targeted advertising is on by default. </t>
  </si>
  <si>
    <t xml:space="preserve">No. Tencent advertising policy (Source 29 &amp; 30, § 2), which applies to QQ, clearly disclose that users can opt out of targeted advertising. Thus targeted advertising is on by default. </t>
  </si>
  <si>
    <t xml:space="preserve">No. Tencent advertising policy (Source 29 &amp; 30, § 2), which applies to WeChat, clearly disclose that users can opt out of targeted advertising. Thus targeted advertising is on by default. </t>
  </si>
  <si>
    <t xml:space="preserve">No. Tencent advertising policy (Source 29 &amp; 30, § 2), which applies to WeiYun (Tencent Cloud), clearly disclose that users can opt out of targeted advertising. Thus targeted advertising is on by default. </t>
  </si>
  <si>
    <t>No disclosure found. There is no disclosure about the use of collected information for algorithmic systems (incluidng searching by terms "AI", "automation", "bot", "intelligence", etc.) and whether the company allow for user's control of the process regarding their personal data.</t>
  </si>
  <si>
    <t>6; 29; 30; 31</t>
  </si>
  <si>
    <t>6; 23; 27; 29; 30; 49; 111</t>
  </si>
  <si>
    <t>6; 17; 18; 25; 29; 30; 49; 111</t>
  </si>
  <si>
    <t>29; 30; 105</t>
  </si>
  <si>
    <t xml:space="preserve">Partial. QZone does not have its own privacy policy and Tencent's group-level privacy policy (Source 6) applies. Tencent’s group-level privacy policy (Source 6, "How to Manage Your Own Information") states that users may "access, amend and delete information provided by you during the registration of your account or other personal information when using our services." But "the scope and the way in which you access, amend or delete your personal information depend on the service you use." It continue to state that not all users' such requests will be satisfied due to technical limitations, legal or regulatory requirements. </t>
  </si>
  <si>
    <t>Partial. The QQ Privacy Protection Guidelines (Source 27, §6) instructs users how to access their personal information. §6.1 provides detailed guidance for users to review their personal information, but it is not a sufficiently clear disclosure that users can "obtain a copy." Thus partial credit. [Note that QQ international has a separate privacy policy (Source 40 &amp; 41) which has a section "Your Rights" applying only to EU users for compliance with GDPR. It gives user the right to receive a copy and right of portability regarding their personal data. But the disclosure under GDPR is not regarded as an effective disclosure here.]</t>
  </si>
  <si>
    <t>Partial. WeChat's Privacy Policy (Source 17 &amp; 18) instructs users how to access their personal information. §5.1 of Source 17 provides detailed guidance for users to review their personal information, but it is not a sufficiently clear disclosure that users can "obtain a copy." Thus partial credit.  [Note that WeChat international has a separate privacy policy (Source 44 &amp; 45) which has a section "HOW CAN I EXERCISE MY RIGHTS OVER MY DATA?" applying only to EU users for compliance with GDPR. It gives user the right to receive a copy and right of portability regarding their personal data. But the disclosure under GDPR is not regarded as an effective disclosure here.]</t>
  </si>
  <si>
    <t xml:space="preserve">Partial. WeiYun (Tencent Cloud) Privacy Protection Guidelines (Source 105, §6.1) instructs users how to access their personal information. §6.1 provides detailed guidance for users to review their personal information, but it is not a sufficiently clear disclosure that users can "obtain a copy." Thus partial credit. </t>
  </si>
  <si>
    <t xml:space="preserve">No disclosure found. QZone does not have its own privacy policy and Tencent's group-level privacy policy (Source 6) applies. Tencent’s group-level privacy policy (Source 6, "How to Manage Your Own Information") states that users may "access, amend and delete information provided by you during the registration of your account or other personal information when using our services." But "the scope and the way in which you access, amend or delete your personal information depend on the service you use." In addition, It continue to state that not all users' such requests will be satisfied due to technical limitations, legal or regulatory requirements. QQ Privacy Management Guidelines (Source 23) which can be accessed through Tencent Product Privacy Management Guidelines (Source 111) on Tencent Privacy Protection Platform (Source 49) does not disclose what user information users can access either. Therefore, no credit is granted. </t>
  </si>
  <si>
    <t>Partial. WeChat's Privacy Policy (Source 17 &amp; 18) instructs users how to access their personal information. §5.1 of Source 17 provides detailed guidance for users to review their personal information. The information users can visit include their account informaiton including profile picture, alias, QR code, passowrd, voice lock, device log, etc. But users can only visit the information. The service does not disclose if users can download the informaiton.  Thus partial credit.  [Note that WeChat international has a separate privacy policy (Source 44 &amp; 45) which has a section "HOW CAN I EXERCISE MY RIGHTS OVER MY DATA?" applying only to EU users for compliance with GDPR. It gives user the right to receive a copy and right of portability regarding their personal data. But the disclosure under GDPR is not regarded as an effective disclosure here.]</t>
  </si>
  <si>
    <t xml:space="preserve">This is a decline to no disclosure found from partial credit based on the change of Tencent's disclosure regarding what information user can obtain. In the 2020 RDR Index, QZone received partial credit as it discloses some information about what user information users can access in a user privacy management manual. However, the information is no longer available this year. The current disclosure does not provide sufficient information to receive any credit. </t>
  </si>
  <si>
    <t>No disclosure found. QZone does not have its own privacy policy and Tencent's group-level privacy policy (Source 6) applies. No disclosure that Tencent users can obtain a copy of their information in a structured data format was found.</t>
  </si>
  <si>
    <t>No disclosure found. No disclosure that QQ users can obtain a copy of their information in a structured data format was found. [Note that QQ international has a separate privacy policy (Source 40 &amp; 41) which has a section "Your Rights" applying only to EU users for compliance with GDPR. It gives users "the right to receive a subset of certain personal information we collect from you in a structured, commonly used and machine-readable format..."]</t>
  </si>
  <si>
    <t>No disclosure found. QZone does not have its own privacy policy and Tencent's group-level privacy policy (Source 6) applies. The company disclosure does not indicate users can get a copy of all private and public-facing information the company holds about them.</t>
  </si>
  <si>
    <t>No disclosure found. The QQ disclosure does not indicate users can get a copy of all private and public-facing information the company holds about them.</t>
  </si>
  <si>
    <t xml:space="preserve">No disclosure found. WeChat's Privacy Policy (Source 17, §5.1) mentions that users can access to their various types of personal information, including profile information, posts in Moments, game display, and blocked list. But this is not a clear disclosure that users can obtain all public-facing and private user information WeChat holds about them. </t>
  </si>
  <si>
    <t>6; 23; 49; 111</t>
  </si>
  <si>
    <t>17; 18; 44; 45</t>
  </si>
  <si>
    <t>Partial. QZone does not have its own privacy policy and Tencent's group-level privacy policy (Source 6) applies. Tencent’s group-level privacy policy (Source 6 ,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Then it suggests users read the third-party service user agreement or privacy policy for more details. 
In addition, Tencent Cookie Policy (Source 20), which is available on Tencent Privacy Protection Platform (Source 49), discloses that the company uses cookies to collect user information. For example, it states, "We can also use Cookie to learn if users who once see the ads on Tencent websites browse the website of this ads client or not..." However, Tencent does not specify each type of user information it collect from third party websites through technical means. Thus partial credit is granted.</t>
  </si>
  <si>
    <t xml:space="preserve">Partial. The QQ Privacy Protection Guidelines (Source 27, §iv) says "except for the log produced from a login of a third party service using QQ accountits, QQ will not take the initiative to obtain personal information from a third party outside of Tencent." If QQ need to obtain user information from any third party in the future, it "will clarify with you the source, type and scope of such personal information." In §1.12, it says it will obtain personal health information (sex, height, weight,etc.) from a third party after obtaining express consent from users. 
In addition, Tencent Cookie Policy (Source 20), which is available on Tencent Privacy Protection Platform (Source 49), discloses that the company uses cookies to collect user information. For example, it states, "We can also use Cookie to learn if users who once see the ads on Tencent websites browse the website of this ads client or not..." However, Tencent does no specify each type of user information it collects from third party website, therefore, only partial credit is granted. </t>
  </si>
  <si>
    <t xml:space="preserve">Partial. WeChat's Privacy Policy ( §1.30 of Source 17,  §1.28 of Source 18,) says "Weixin is unable to acquire the information generated during your use of such services." But Tencent's group-level privacy policy (Source  6 ) also applies to WeChat.Tencent’s group-level privacy policy (Source 6,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In addition, Tencent Cookie Policy (Source 20), which is available on Tencent Privacy Protection Platform (Source 49), discloses that the company uses cookies to collect user information. For example, it states, "We can also use Cookie to learn if users who once see the ads on Tencent websites browse the website of this ads client or not..." However, Tencent does no specify each type of user information it collects from third party website, therefore, only partial credit is granted. </t>
  </si>
  <si>
    <t xml:space="preserve">Partial. Tencent WeiYun's privacy policy  (Source 105, §1.7.10.2) states, " we will not take the initiative to obtain personal information from a third party outside of Tencent." If Tencent needs to obtain user information from any third party in the future, it "will clarify with you the source, type and scope of such personal information." The privacy policy does not specify what personal information will obtain from a third party. 
Tencent’s group-level privacy policy (Source 6,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In addition, Tencent Cookie Policy (Source 20), which is available on Tencent Privacy Protection Platform (Source 49), discloses that the company uses cookies to collect user information. For example, it states, "We can also use Cookie to learn if users who once see the ads on Tencent websites browse the website of this ads client or not..."  However, Tencent does no specify each type of user information it collects from third party website, therefore, only partial credit is granted. </t>
  </si>
  <si>
    <t xml:space="preserve">This is a score decline from yes to partial based on re-assessment. In the 2020 RDR Index,  QQ received full credit as QQ discloses several types of user information it collects from third parties. However, the disclosure is not comprehensitve enough as it does not clarify what user information it collects via Cookie. Therefore, only partial credit is granted. </t>
  </si>
  <si>
    <t>Partial. QZone does not have its own privacy policy and Tencent's group-level privacy policy (Source 6 ) applies. Tencent’s group-level privacy policy (Source 6,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In the section "How We Use Cookies and Relevant Technologies", it says, “We and our third party partners may collect your information via safely inserted Cookie and relevant technologies...We will strictly require such third party partners to observe relevant requirements of this policy.” These briefly tells users that Tencent can collect user information through users' logging-in and Cookies on a third-party service. 
Further, Tencent Cookie Policy (Source 20), which is available on Tencent Privacy Protection Platform (Source 49), discloses that the company uses cookies to collect user information from some third-party websites. For example, it states, "We can also use Cookie to learn if users who once see the ads on Tencent websites browse the website of this ads client or not..."  However, the disclosure is general. Thus partial credit.</t>
  </si>
  <si>
    <t>Partial. The QQ Privacy Protection Guidelines (Source 27, §iv) says "except for the log produced from a login of a third party service using QQ accountits, QQ will not take the initiative to obtain personal information from a third party outside of Tencent." In §1.12, it says it will obtain personal health information (sex, height, weight,etc.) from a third party after obtaining express consent from users. The disclosure suggests that technical means are used to collect user information from third parties, but it doesn't demonstrate the process. 
Plus, Tencent's group-level privacy policy (Source 6) which applies to QQ too,  states in Section 1.4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In addition, Tencent Cookie Policy (Source 20), which is available on Tencent Privacy Protection Platform (Source 49), discloses that the company collect user informaiton via Cookie. However, the policies do not explicate how it collects user informaiton from third parties through technical means in detail. Thus partial credit.</t>
  </si>
  <si>
    <t>Partial. WeChat's Privacy Policy ( §1.30 of Source 17,  §1.28 of Source 18,) says "Weixin is unable to acquire the information generated during your use of such services." But Tencent's group-level privacy policy (Source 6 ) also applies. Tencent’s group-level privacy policy (Source 6,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This briefly tells users that Tencent can collect user information through users' logging-in on a third-party service. 
In addition, Tencent Cookie Policy (Source 20), which is available on Tencent Privacy Protection Platform (Source 49), discloses that the company collect user informaiton via Cookie. However, the policies do explicate how it collects user informaiton from third parties through technical means in detail. Thus partial credit.</t>
  </si>
  <si>
    <t>Partial. Tencent WeiYun's privacy policy  (Source 105, §1.7.10.2) states, " we will not take the initiative to obtain personal information from a third party outside of Tencent." If Tencent needs to obtain user information from any third party in the future, it "will clarify with you the source, type and scope of such personal information."
Tencent’s group-level privacy policy (Source 6 ,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This briefly tells users that Tencent can collect user information through users' logging-in on a third-party service. 
In addition, Tencent Cookie Policy (Source 20), which is available on Tencent Privacy Protection Platform (Source 49), discloses that the company collect user informaiton via Cookie. However, the policies do explicate how it collects user informaiton from third parties through technical means in detail. Thus partial credit.</t>
  </si>
  <si>
    <t xml:space="preserve">Partial. QZone does not have its own privacy policy and Tencent's group-level privacy policy (Source 6 ) applies. Tencent’s group-level privacy policy (Source 6,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This discloses one purpose - to help users more conveniently manage their authorization related to these third-party services. 
Furthermore, Tencent Cookie Policy (Source 20), which is available on Tencent Privacy Protection Platform (Source 49), discloses that the company uses cookies for ads and other purposes. As it's not clear if the company has discloses all senarios, only partial credit is granted. </t>
  </si>
  <si>
    <t xml:space="preserve">Partial. The QQ Privacy Protection Guidelines (Source 27, §iv) says If QQ need to obtain user information from any third party in the future, it "will clarify with you the source, type and scope of using such personal information [purposes]." In §1.12, it says it will obtain personal health information (sex, height, weight,etc.) to provide you with the health analysis function. 
Furthermore, Tencent Cookie Policy (Source 20), which is available on Tencent Privacy Protection Platform (Source 49), discloses that the company uses cookies for ads and other purposes.  The disclosure only includes some purposes,  not all purposes of all types of user information collected from third parties through technical means. Thus partial credit is warranted. </t>
  </si>
  <si>
    <t xml:space="preserve">Partial.WeChat's Privacy Policy ( §1.30 of Source 17,  §1.28 of Source 18,) says "Weixin is unable to acquire the information generated during your use of such services."  But Tencent's group-level privacy policy (Source 6) also applies. Tencent’s group-level privacy policy (Source 6,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This discloses one purpose - to help users more conveniently manage their authorization related to these third-party services.  
Furthermore, Tencent Cookie Policy (Source 20), which is available on Tencent Privacy Protection Platform (Source 49), discloses that the company uses cookies for ads and other purposes.  As it's not clear if the company has discloses all senarios, only partial credit is granted. </t>
  </si>
  <si>
    <t xml:space="preserve">Partial. Tencent WeiYun's privacy policy  (Source 105, §1.7.10.2) states, " we will not take the initiative to obtain personal information from a third party outside of Tencent." If Tencent needs to obtain user information from any third party in the future, it "will clarify with you the source, type and scope of such personal information."  Tencent’s group-level privacy policy (Source 6 , "Information We Collect" - "Information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This discloses one purpose - to help users more conveniently manage their authorization related to these third-party services. 
Furthermore, Tencent Cookie Policy (Source 20), which is available on Tencent Privacy Protection Platform (Source 49), discloses that the company uses cookies for ads and other purposes. As it's not clear if the company has discloses all senarios, only partial credit is granted. </t>
  </si>
  <si>
    <t>No disclosure found. QZone does not have its own privacy policy and Tencent's group-level privacy policy (Source 6) applies. No disclosure of how long Tencent retains user information it collects from third parties through technical means was found.</t>
  </si>
  <si>
    <t xml:space="preserve">No disclosure found. WeChat's privacy policy indicates that it will not "actively obtain" user information without a user's consent, but no disclosure could be found regarding whether the company respects user-generated signals to opt-out of data collection. WeChat's Privacy Policy (Source 17, 18, prologue 4) says: "At present, Weixin will not actively obtain your personal information from a third party. If there is a requirement to obtain your personal information indirectly from a third party for future business development purposes, we will clarify with you the source, type and scope of such personal information. If the processing of personal information for a specific development is beyond the scope of what you originally agreed to provide to a third party, we will obtain your prior express consent before processing your personal information, and we will strictly abide by the relevant laws and regulations and require that the third party guarantees the legitimacy of the information provided." </t>
  </si>
  <si>
    <t>No disclosure found. No disclosure found regarding collecting user information from third parties through non-technical means.</t>
  </si>
  <si>
    <t>6; 20; 49</t>
  </si>
  <si>
    <t>6; 20; 27; 49</t>
  </si>
  <si>
    <t>6; 17; 18; 20; 49</t>
  </si>
  <si>
    <t>6; 20; 49; 105</t>
  </si>
  <si>
    <t>No disclosure found.  The simplified Chinese version of Tencent’s terms of service (Source 1, § 3.5)  and Tencent group-level privacy policy (Source 6, "Information We Share") state that user information may be shared to comply with laws, court orders, legal procedures, government requests, and public policies. But neither discloses what process Tencent follows to respond to government requests.</t>
  </si>
  <si>
    <t xml:space="preserve">No disclosure found. The simplified Chinese version of Tencent’s terms of service (Source 1, § 3.5) and group-level privacy policy (Source 6, "Information We Share") both state that user information may be shared to comply with laws, court orders, legal procedures, government requests, and public policies. But neither discloses what process Tencent follows to respond to government requests. Similarly, QQ Privacy Protection Guidelines (Source 27, Section 5.3) discloses that the company may "share, transfer or publicly disclose" user information for pursposes related to state security, public security, criminal investigation, etc. But it doesn't mention what process the company will follow to respond government demands for user information. </t>
  </si>
  <si>
    <t>No disclosure found. The simplified Chinese version of Tencent’s terms of service (Source 1, § 3.5) and group-level privacy policy (Source 6, "Information We Share") both state that user information may be shared to comply with laws, court orders, legal procedures, government requests, and public policies. But neither discloses what process Tencent follows to respond to government requests. Similarly, WeChat's privacy policy (Source 17&amp;18, § 5 "External Parties") merely state that WeChat may share user information without consent for the listed purposes such as national security, public safety, criminal investigation. There is no clear disclosure of what the process of sharing looks like.</t>
  </si>
  <si>
    <t>No disclosure found. WeiYun's service agreement (Source 16, §7.5.1) states that it may share user information upon requests by government departments according the law, but it fails to explain its process.</t>
  </si>
  <si>
    <t>1; 6</t>
  </si>
  <si>
    <t>1; 6; 27</t>
  </si>
  <si>
    <t>1; 6; 17; 18</t>
  </si>
  <si>
    <t xml:space="preserve">No disclosure found. WeChat's privacy policy (§ 4 of Source 17, § 5 of Source 18,  ) mentions that it will not share user information to third parties without consent, except for the listed purposes (such as national security, public security, criminal investigation, etc.). It also states that a notification will be provided when the information will be shared to finish a corporate transaction (such as mergers and acquisitions, assets transfer, etc.) or be shared to public. No other situation of notification is mentioned. </t>
  </si>
  <si>
    <t>Partial. Tencent’s group-level Privacy Policy (Source 6, “Information Security”) states: "We have established a specialized management process and organization system to ensure information security. For example, we strictly restrict the scope of personnel who can access information, and require them to comply with their confidentiality obligations and conduct audits." Given that the company clearly discloses that it limits employee access to user information, but does not clearly disclose a process for monitoring employee access, partial credit is given.</t>
  </si>
  <si>
    <t>Yes. The QQ Privacy Protection Guidelines (Source 27, §3.1) states: "We have set up specialized management systems, processes and organizations to ensure the security of information. For example, we strictly limit the range of people who may access such information and require them to comply with the confidentiality obligations and conduct audits, and those who are in breach of their duty will be penalized. We will also audit the sytem, process and organization in order to prevent unauthorized people from accessing, using and revealing user information. " Given that the company clearly discloses that it limits employee access to user information, audits about it and punish employees who violated the rules, full credit is given.</t>
  </si>
  <si>
    <t>Partial. The Weixin (WeChat) Privacy Protection Guidelines (Source 17 &amp; 18, §3) states: "We have set up specialized management systems, processes and organizations to ensure the security of information. For example, we strictly limit the range of people who may access such information and require them to comply with the confidentiality obligations and conduct audits." Given that the company clearly discloses that it limits employee access to user information, but does not clearly disclose a process for monitoring employee access, partial credit is given.</t>
  </si>
  <si>
    <t>Partial. WeiYun's Privacy Policy (Source 105, §3 “Information Security”) states: "We have established a specialized management process and organization system to ensure information security. For example, we strictly restrict the scope of personnel who can access information, and require them to comply with their confidentiality obligations and conduct audits." Given that the company clearly discloses that it limits employee access to user information, but does not clearly disclose a process for monitoring employee access, partial credit is given.</t>
  </si>
  <si>
    <t xml:space="preserve">This is a change to yes from partial based on a re-assessment. In the 2020 RDR Index, Tencent received partial credit at this element as QQ Privacy Policy (Source 27) discloses it limits employee access.This year, Tencent's disclosure about its auditing about the limit, and punishing who violate the rule is also taken into account. Therefore, full credit is granted. </t>
  </si>
  <si>
    <t xml:space="preserve">Partial. Tencent states in its 2020 CSR Report (Source 99), "Since being established, Tencent has devoted itself in security for over 20 years. From protecting QQ passwords, to research and develop engines killing virus, from building safe database to utilizing digital technologies like AI, 5G, cloud clouding to establish cloud security infrastructures...Currently, Tencent has established a professional security team with 3,500 employees and established a security union lab composed of 7 security labs..." Tencent discloses the existence of a security team, but it does not clarify if the team conducts security audits regularly. Therefore, only partial credit is granted. </t>
  </si>
  <si>
    <t xml:space="preserve">Partial. Tencent states in its 2020 CSR Report (Source 99), "Since being established, Tencent has devoted itself in security for over 20 years. From protecting QQ passwords, to research and develop engines killing virus, from building safe database to utilizing digital technologies like AI, 5G, cloud clouding to establish cloud security infrastructures...Currently, Tencent has established a professional security team with 3,500 employees and established a security union lab composed of 7 security labs..."  The QQ Privacy Protection Guidelines (Source 27, §3.1) states, "We will also audit the sytem, process and organization in order to prevent unauthorized people from accessing, using and revealing user information." However, the disclosure is only about auditing of limiting employee/personnel access to user information. As it is not clear if the security team audit the security of Tencent services/products actively, only partial credit is granted. </t>
  </si>
  <si>
    <t xml:space="preserve">This is a change to partial from no disclosure found based on the disclosure improvement of Tencent regarding its security team. In the 2020 RDR Index, Tencent received no credit as the company discloses nothing about its security team. However, Tencent discloses a security team with 3, 500 employee in its 2020 CSR Report (Source 99). It receives partial credit as it's not clear if it conducts security auditing. </t>
  </si>
  <si>
    <t xml:space="preserve">Yes. Tencent made disclosure about its third party audits. At the bottom of Tencent Privacy Protection Platform (Source 49), it shows a row of "Privacy Authoritative Licenses" that Tencent received, including TRUSTe, ISO/IEC 27018, CISPE.cloud and CSA STAR. As ISO 27018 is a very recent licence, the disclosure is clear enough to receive full credit. </t>
  </si>
  <si>
    <t xml:space="preserve">Yes. Tencent made disclosure about its third party audits. At the bottom of Tencent Privacy Protection Platform (Source 49), it shows a row of "Privacy Authoritative Licenses" that Tencent received, including TRUSTe, ISO/IEC 27018, CISPE.cloud and CSA STAR. In addition, QQ Privacy Policy (Source 27, Section 3.1) states that "we passed (third level) of national network security protection evaluation and registration". As ISO 27018 is a very recent licence, the disclosure is clear enough to receive full credit. </t>
  </si>
  <si>
    <t xml:space="preserve">Yes. WeChat's Privacy Policy (Source 17, §3 "Information Security", Chinese only) states, "Tencent will also set up an independent body mainly comprised of external members to monitor our circumstances of privacy protection." The policy also discloses "Weixin has been graded as Class 3 of Classified Cybersecurity Protection, and certified by the International Information Security Management System Standard ISO 27001 and TRUSTArc in information security." In addition, at the bottom of Tencent Privacy Protection Platform (Source 49), it shows a row of "Privacy Authoritative Licenses" that Tencent received, including TRUSTe, ISO/IEC 27018, CISPE.cloud and CSA STAR. As ISO 27018 is a very recent licence, the disclosure is clear enough to receive full credit. </t>
  </si>
  <si>
    <t xml:space="preserve">Yes. Tencent made disclosure about its third party audits. At the bottom of Tencent Privacy Protection Platform (Source 49), it shows a row of "Privacy Authoritative Licenses" that Tencent received, including TRUSTe, ISO/IEC 27018, CISPE.cloud and CSA STAR. In addition, Weiyun Privacy Policy (Source 105, Section 3.1) states that "we passed (third level) of national network security protection evaluation and registration". Furthermore Tencent also states in its 2020 CSR Report (Source 99, p.  43) that Tecent Cloud passed German "C5:2020" Auditing about cloud security foundational and affliated standards in 2020. Further, it states that Tencent Cloud has received KISMS from Korea, MTCS and OSPAR from Singapore, HIPAA from the U.S. and CISPE from EU. The disclosure is clear enough to receive full credit. </t>
  </si>
  <si>
    <t xml:space="preserve">This is a change to yes from no disclosure found based on the disclosure improvement of Tencent regarding its third party security audits. In the 2020 RDR Index, Tencent received no credit as the company discloses nothing about its external auditing. However, Tencent newly discloses couples of external auditing certifications, including ISO 21018, which is recent, in the homepage of its Privacy Protection Platform (Source 49). It receives full credit as the disclosure is clear enough. </t>
  </si>
  <si>
    <t xml:space="preserve">This is a change to yes from no disclosure found based on the disclosure improvement of Tencent regarding its third party security audits. In the 2020 RDR Index, Tencent received no credit as the company discloses nothing about its external auditing. However, Tencent newly disclosed external auditing certifications, including ISO 21018, which is recent, in the homepage of its Privacy Protection Platform (Source 49) and in updated QQ Privacy Policy (Source 27). It receives full credit as the disclosure is clear enough. </t>
  </si>
  <si>
    <t xml:space="preserve">This is a change to yes from no disclosure found based on the disclosure improvement of Tencent regarding its third party security audits. In the 2020 RDR Index, Tencent received no credit as the company discloses nothing about its external auditing. However, Tencent newly disclosed external auditing certifications, including ISO 21018, which is recent, in the homepage of its Privacy Protection Platform (Source 49). In addition, WeChat Privacy Policy (Source 17) also made new disclosure about external security auditing. It receives full credit as the disclosure is clear enough. </t>
  </si>
  <si>
    <t xml:space="preserve">This is a change to yes from no disclosure found based on the disclosure improvement of Tencent regarding its third party security audits. In the 2020 RDR Index, Tencent received no credit as the company discloses nothing about its external auditing. However, Tencent newly disclosed external auditing certifications, including ISO 21018, which is recent, in the homepage of its Privacy Protection Platform (Source 49). Further, Tencent 2020 CSR Report (Source 99) and Tencent Cloud new Privacy Policy (Source 105) also disclosed some security certifications Tencent Cloud receives. It receives full credit as the disclosure is clear enough. </t>
  </si>
  <si>
    <t>6; 49; 66</t>
  </si>
  <si>
    <t>27; 49; 99</t>
  </si>
  <si>
    <t>17; 18; 49</t>
  </si>
  <si>
    <t>49; 99; 105</t>
  </si>
  <si>
    <t>49; 99</t>
  </si>
  <si>
    <t>27; 49</t>
  </si>
  <si>
    <t>17; 49; 99</t>
  </si>
  <si>
    <t>Yes. Tencent has a website called Tencent Security Response Center (Source 62) and a series of instructions (Source 63) through which security researchers can submit vulnerabilities they have discovered.</t>
  </si>
  <si>
    <t>Yes. Tencent has a website  called Tencent Security Response Center (Source 62) and a series of instructions (Source 63) through which security researchers can submit vulnerabilities they have discovered.</t>
  </si>
  <si>
    <t>Yes. The Tencent External Threat Information Processing Instructions (Source 63, page 6) states that Tencent’s Security Response Center will begin review of the reported vulnerabilities within one business day of receipt, and will complete the review within three business days.</t>
  </si>
  <si>
    <t>No disclosure found. The Tencent External Threat Information Processing Instructions (Source 63, page 5) states that Tencent reserves the right to pursue legal actions against those who steal user information or who reveal vulnerabilities before they are fixed in the name of security testing, but the company is silent about not pursuing legal action against researchers who report vulnerabilities to Tencent in good faith.</t>
  </si>
  <si>
    <t>62; 63</t>
  </si>
  <si>
    <t>No disclosure found. Tencent's group-level Privacy Policy  (Source 6, "Information Security") states "In the event of a breach of security incident of personal information, we will activate emergency response plan to prevent the expansion of such security incident and inform you in the form of push notifications, public announcements etc." It is not clear whether this response plan includes notifying the relevant authorities, therefore no credit is given.</t>
  </si>
  <si>
    <t>No disclosure found. The QQ Privacy Protection Guidelines (Source 27) states "In the case of information leakage, damage, loss or other incidents involving information security, we will initiate contingency plans to prevent the widespread of security incidents and inform you in the form of push notifications and emails..." It is not clear whether this response plan includes notifying the relevant authorities, therefore no credit is given.</t>
  </si>
  <si>
    <t>No disclosure found. The WeChat Privacy Policy (Source 17 and 18, §3 "Information Security") states "In the case of information leakage or other incidents involving information security, we will initiate contingency plans to prevent the widespread of security incidents and fulfil relevant obligations of reporting and notification."  (Note that it is the wording of Source 17 of Chinese version, while Source 18 of English version is "inform you in the form of push notifications and announcements.") Such a statement fails to specify to whom WeChat will "report" and/or who it will "notify" (i.e. authorities, users, or the company's management). Because of this ambiguity, no credit is warranted.</t>
  </si>
  <si>
    <t>No disclosure found. WeYun's Privacy Protection Guidelines (Source 105) states "In the case of information leakage, damage, loss or other incidents involving information security, we will initiate contingency plans to prevent the widespread of security incidents and inform you in the form of push notifications and emails..." It is not clear whether this response plan includes notifying the relevant authorities, therefore no credit is given.</t>
  </si>
  <si>
    <t>Yes. Tencent's group-level Privacy Policy  (Source 6, "Information Security") states "In the event of a breach of security incident of personal information, we will activate an emergency response plan to prevent the expansion of such security incident and inform you in the form of push notifications, public announcements etc." This disclosure includes a commitment to notify users in the event of a data breach, therefore full credit is given.</t>
  </si>
  <si>
    <t>Yes. The QQ Privacy Protection Guidelines (Source 27) states "In the case of information leakage, damage, loss or other incidents involving information security, we will initiate contingency plans to prevent the widespread of security incidents and inform you in the form of push notifications and emails..." This disclosure includes a commitment to notify users in the event of a data breach, therefore full credit is given.</t>
  </si>
  <si>
    <t>Yes. WeYun's Privacy Protection Guidelines (Source 105) states "In the case of information leakage, damage, loss or other incidents involving information security, we will initiate contingency plans to prevent the widespread of security incidents and inform you in the form of push notifications and emails..." This disclosure includes a commitment to notify users in the event of a data breach, therefore full credit is given.</t>
  </si>
  <si>
    <t xml:space="preserve">This is a decline to no disclosure found from yes as WeChat's transparency in user notification when data breaches happen declined. In the 2020 RDR Index, WeChat received full credit as it discloses that it will directly notify users. However, the updated WeChat Privacy Policy (Source 17) only states that the service will "report and notify" without specifying to whom. Therefore, no credit is given. </t>
  </si>
  <si>
    <t>Partial. Tencent group-level Privacy Policy (Source 6, "Information Security") states "In the event of a breach of security incident of personal information, we will activate emergency response plan to prevent the expansion of such security incident and inform you in the form of push notifications, public announcements and etc." This statement implies that one of the steps the company will take to mitigate the effects is to prevent the breach's expansion, but it does not clearly disclose any other steps the company might take to mitigate the impact on those affected. Therefore only partial credit is given.</t>
  </si>
  <si>
    <t>Partial.  The QQ Privacy Protection Guidelines (Source 27) states "In the case of information leakage, damage, loss or other incidents involving information security, we will initiate contingency plans to prevent the widespread of security incidents and inform you in the form of push notifications and emails about the basic account of the situation, the measures we are going to or have already done for remedy, and our recommendations to you." This statement implies that one of the steps the company will take to mitigate the effects is to prevent the breach's expansion, but it does not clearly disclose any other steps the company might take to mitigate the impact on those affected. Therefore only partial credit is given.</t>
  </si>
  <si>
    <t>Partial. he WeChat Privacy Policy (Source 17 and 18, §3 "Information Security") states "In the case of information leakage or other incidents involving information security, we will initiate contingency plans to prevent the widespread of security incidents and fulfil relevant obligations of reporting and notification."  (Note that it is the wording of Source 17 of Chinese version, while Source 18 of English version is "inform you in the form of push notifications and announcements.")  This statement implies that one of the steps the company will take to mitigate the effects is to prevent the breach's expansion, but it does not clearly disclose any other steps the company might take to mitigate the impact on those affected. Therefore only partial credit is given.</t>
  </si>
  <si>
    <t>Partial. WeYun's Privacy Protection Guidelines (Source 105) states "In the case of information leakage, damage, loss or other incidents involving information security, we will initiate contingency plans to prevent the widespread of security incidents and inform you in the form of push notifications and emails..." This statement implies that one of the steps the company will take to mitigate the effects is to prevent the breach's expansion, but it does not clearly disclose any other steps the company might take to mitigate the impact on those affected. Therefore only partial credit is given.</t>
  </si>
  <si>
    <t xml:space="preserve">Yes. The Tencent’s group-level privacy policy (Source 6 , "Information Security") states that Tencent uses encryption technology (such as TLS, SSL), anonymization and other means to protect users’ personal information “within the reasonable security standards”. As it mentions TLS and SSL, full credit is given. </t>
  </si>
  <si>
    <t xml:space="preserve">Yes. The simplified Chinese version of Tencent’s group-level privacy policy (Source 6, "Information Security") states that Tencent uses encryption technology (such as TLS, SSL), anonymization and other means to protect users’ personal information.
Also, the QQ Privacy Protection Guidelines (Source 27,  §3.1) says, "We use technologies including but not limited to firewall, encryption (for example, SSL), de-identification or anonymization, access control, etc...For example, we will finish partial information encryption on your local device to enhance secure transmission;..." As the disclosure mentions SSL and encryption, dislcure is clear enough to receive full credit. </t>
  </si>
  <si>
    <t xml:space="preserve">Yes. WeChat's Privacy Policy (§1.25 of Source 17, §1.20 of Source 18) mentions "the information you save to Favorites will be stored in an encrypted way." In section §3 it states: "We will use a variety of security measures to ensure the security of information within reasonable security standards. For example, we will use encryption technology (for example, SSL), data anonymization and other means to protect your personal information."Plus, "We use ever-improving technical means to enhance the security of the software installed on your device to prevent your personal information from leaking. For example, we will perform partial information encryption on your device for secure transmission;..." SSL is a cryptographic protocol designed to provide communications security over a computer network. The policy discloses that transmission encrytion technology such as SSL is applied. The disclosure is clear enough to receive full credit. </t>
  </si>
  <si>
    <t xml:space="preserve">Yes. The simplified Chinese version of Tencent’s group-level privacy policy (Source 6, "Information Security") states that Tencent uses encryption technology (such as TLS, SSL), anonymization and other means to protect users’ personal information.
Also, the WeYun Privacy Protection Guidelines (Source 105,  §3.1) says, "We use technologies including but not limited to firewall, encryption (for example, SSL), de-identification or anonymization, access control, etc...For example, we will finish partial information encryption on your local device to enhance secure transmission;..."  As the policies states that encryptions such as TLS and SSL are applied, the disclosure is clear enough to receive full credit. </t>
  </si>
  <si>
    <t xml:space="preserve">This is a score improvement to yes from partial based on the re-assessment. In the 2020 RDR Index, QZone receives no credit as it did not state if the encryption is on by default or not. However, the service's disclosure is clear enough as such disclosure(identifying encryption, SSL and TLS) is regarded as an effective disclosure. Full credit is given.  </t>
  </si>
  <si>
    <t xml:space="preserve">This is a score improvement to yes from partial based on the re-assessment. In the 2020 RDR Index, WeChat receives no credit as it did not state if the encryption is on by default or not. However, the service's disclosure is clear enough as such disclosure(identifying encryption, SSL and TLS) is regarded as an effective disclosure. Full credit is given.  </t>
  </si>
  <si>
    <t xml:space="preserve">This is a score improvement to yes from no disclosure found based on the re-assessment. In the 2020 RDR Index, Tencent Cloud receives no credit as it did not state if the encryption is on by default or not. However, the service's disclosure is clear enough as such disclosure(identifying encrption, SSL and TLS) is regarded as an effective disclosure. Full credit is given. </t>
  </si>
  <si>
    <t xml:space="preserve">This element is not applicable for QZone. </t>
  </si>
  <si>
    <t>No disclosure found. Neither QZone's own policy nor QQ's Security Center (Source 58) discloses that QZone users will deploys advanced authentication methods to prevent fraudulent access.</t>
  </si>
  <si>
    <t xml:space="preserve">Yes. QQ's Security Center (Source 58) shows that Tencent provides a variety of authentication methods to prevent fraudulent access to users' QQ accounts, including authentication method(s) connected with mobiles. </t>
  </si>
  <si>
    <t>Yes. WeChat's security website (Source 56) offers instructions on how to secure WeChat accounts by "binding" them to users' mobile phone numbers (using SMS-based two-factor authentication).</t>
  </si>
  <si>
    <t>Yes. The FAQ page "How do I check my QQ login history" (Source 60) explains how users can check a record of the recent logins to their QQ account.</t>
  </si>
  <si>
    <t>No disclosure found. Neither QZone's own policy nor QQ's Security Center (Source 58) discloses that QZone users will receive notification for their unusual account activity.</t>
  </si>
  <si>
    <t>Yes. On the QQ Security Center Mobile App page (Source 61) the company discloses that it provides prompt and detailed risk notifications related to unusual QQ account activity.</t>
  </si>
  <si>
    <t>58; 60; 61</t>
  </si>
  <si>
    <t xml:space="preserve">Yes. Tencent's Customer Service portal (Source 54) provides materials educating users on cyber security issues of QZone  (Source 55). In addition, Tencent's Customer Service portal (Source 54) provides materials educating users on cyber security issues  (Source 51).  </t>
  </si>
  <si>
    <t>Yes. Tencent's Customer Service portal (Source 54) provides materials teaching users how to protect their QQ accounts (Source 53).</t>
  </si>
  <si>
    <t xml:space="preserve">Yes. The "Security School" section (Source 57) in WeChat's Security Center (Source 56) teaches users how to protect their WeChat accounts. In addition, Tencent's Customer Service portal (Source 54) provides materials educating users on cyber security issues  (Source 51). So full credit is rewarded.  </t>
  </si>
  <si>
    <t>Yes. Tencent WeiYun does not have its security education materials, but the materials educating users on cyber security issues (Source 51) provided by Tencent's Customer Service portal (Source 54) apply as well.</t>
  </si>
  <si>
    <t>51; 54; 56; 57</t>
  </si>
  <si>
    <t>51; 54</t>
  </si>
  <si>
    <t>Tencent Service Agreement (Chinese)/腾讯服务协议</t>
  </si>
  <si>
    <t>http://www.qq.com/contract.shtml</t>
  </si>
  <si>
    <t>https://web.archive.org/web/20211101043911/https://www.qq.com/contract.shtml</t>
  </si>
  <si>
    <t>Tencent Corporate Social Responsibility Report 2019 (Chinese)/腾讯企业社会责任报告 2019</t>
  </si>
  <si>
    <t>https://static.www.tencent.com/uploads/2020/11/20/080fa12557087ba52b7ac4bef6504359.pdf</t>
  </si>
  <si>
    <t>2020-11-20</t>
  </si>
  <si>
    <t>https://web.archive.org/web/20211101054210/https://static.www.tencent.com/uploads/2020/11/20/080fa12557087ba52b7ac4bef6504359.pdf</t>
  </si>
  <si>
    <t>Tencent Corporate Social Responsibility Report 2019 (English)</t>
  </si>
  <si>
    <t>https://static.www.tencent.com/uploads/2020/11/20/104a5d175e6310f6373605015082993e.pdf</t>
  </si>
  <si>
    <t>https://web.archive.org/web/20211101054401/https://static.www.tencent.com/uploads/2020/11/20/104a5d175e6310f6373605015082993e.pdf</t>
  </si>
  <si>
    <t>Corporate Responsibility-User Privacy and Data Protection (Chinese)/企业责任用户隐私与数据保护</t>
  </si>
  <si>
    <t>https://tencent.com/zh-cn/responsibility/user-privacy-and-data-protection.html</t>
  </si>
  <si>
    <t>https://web.archive.org/web/20211101062120/https://www.tencent.com/zh-cn/responsibility/user-privacy-and-data-protection.html</t>
  </si>
  <si>
    <t>Corporate Responsibility-User Privacy and Data Protection (English)</t>
  </si>
  <si>
    <t>https://tencent.com/en-us/responsibility/user-privacy-and-data-protection.html</t>
  </si>
  <si>
    <t>https://web.archive.org/web/20211101062350/https://www.tencent.com/en-us/responsibility/user-privacy-and-data-protection.html</t>
  </si>
  <si>
    <t>Tencent Privacy Protection Platform-Privacy Policy (Chinese) /腾讯隐私保护平台-隐私政策</t>
  </si>
  <si>
    <t>https://privacy.qq.com/</t>
  </si>
  <si>
    <t>2020-12-21</t>
  </si>
  <si>
    <t>https://web.archive.org/web/20211101224051/https://privacy.qq.com/</t>
  </si>
  <si>
    <t>Tencent Privacy Protection Platform-Privacy Policy (English)</t>
  </si>
  <si>
    <t>https://www.qq.com/yszc-en.htm</t>
  </si>
  <si>
    <t>2018-06-13</t>
  </si>
  <si>
    <t>https://web.archive.org/web/20211101062735/https://www.qq.com/yszc-en.htm</t>
  </si>
  <si>
    <t>Qzone Terms of Service/QQ空间服务协议</t>
  </si>
  <si>
    <t>https://qzone.qq.com/web/tk.html</t>
  </si>
  <si>
    <t>https://web.archive.org/web/20211103080837/https://qzone.qq.com/web/tk.html</t>
  </si>
  <si>
    <t>QQ Software License and Service Agreement/QQ软件许可及服务协议</t>
  </si>
  <si>
    <t>https://ti.qq.com/agreement/index.html</t>
  </si>
  <si>
    <t>https://web.archive.org/web/20210801073438/https://ti.qq.com/agreement/index.html</t>
  </si>
  <si>
    <t>QQ Number Rules/QQ号码规则</t>
  </si>
  <si>
    <t>https://ssl.zc.qq.com/chs/agreement1_chs.html</t>
  </si>
  <si>
    <t>https://web.archive.org/web/20211103081156/https://ssl.zc.qq.com/chs/agreement1_chs.html</t>
  </si>
  <si>
    <t>QQ Group Service Agrement/QQ群服务协议</t>
  </si>
  <si>
    <t>https://ti.qq.com/agreement/qqface.html?appname=mqq_qun_2019</t>
  </si>
  <si>
    <t>https://web.archive.org/web/20211103081316/https://ti.qq.com/agreement/qqface.html?appname=mqq_qun_2019</t>
  </si>
  <si>
    <t>Agreement on Software License and Service of Tencent Weixin (WeChat simplified Chinese)/腾讯微信软件许可及服务协议</t>
  </si>
  <si>
    <t>https://weixin.qq.com/cgi-bin/readtemplate?lang=zh_CN&amp;t=weixin_agreement&amp;s=default</t>
  </si>
  <si>
    <t>https://web.archive.org/web/20211103081413/https://weixin.qq.com/cgi-bin/readtemplate?lang=zh_CN&amp;t=weixin_agreement&amp;s=default</t>
  </si>
  <si>
    <t>Agreement on Software License and Service of Tencent Weixin (Wexin English)</t>
  </si>
  <si>
    <t>https://weixin.qq.com/cgi-bin/readtemplate?lang=en&amp;t=weixin_agreement&amp;s=default&amp;cc=CN</t>
  </si>
  <si>
    <t>https://web.archive.org/web/20210503103943/https://weixin.qq.com/cgi-bin/readtemplate?lang=en&amp;t=weixin_agreement&amp;s=default&amp;cc=CN</t>
  </si>
  <si>
    <t>Standards of Weixin (WeChat) Account Usage (simplified Chinese) /微信个人帐号使用规范</t>
  </si>
  <si>
    <t>https://weixin.qq.com/cgi-bin/readtemplate?&amp;t=page/agreement/personal_account&amp;lang=zh_CN</t>
  </si>
  <si>
    <t>2021-07-20</t>
  </si>
  <si>
    <t>https://web.archive.org/web/20211005220027/https://weixin.qq.com/cgi-bin/readtemplate?t=page%2Fagreement%2Fpersonal_account&amp;lang=zh_CN</t>
  </si>
  <si>
    <t>Standards of Weixin (WeChat) Account Usage (English)</t>
  </si>
  <si>
    <t>https://weixin.qq.com/cgi-bin/readtemplate?&amp;t=page/agreement/personal_account&amp;lang=en_US</t>
  </si>
  <si>
    <t>https://web.archive.org/web/20211103081644/https://weixin.qq.com/cgi-bin/readtemplate?t=page%2Fagreement%2Fpersonal_account&amp;lang=en_US</t>
  </si>
  <si>
    <t>Tencent WeiYun (Tencent Cloud) Software License and Service Agreement/腾讯微云许可及服务协议</t>
  </si>
  <si>
    <t>https://www.weiyun.com/xy.html</t>
  </si>
  <si>
    <t>https://web.archive.org/web/20211016193518/https://www.weiyun.com/xy.html</t>
  </si>
  <si>
    <t>Weixin (WeChat) Privacy Protection Guidelines (simplified Chinese)/微信隐私保护指引</t>
  </si>
  <si>
    <t>https://weixin.qq.com/cgi-bin/readtemplate?lang=zh_CN&amp;t=weixin_agreement&amp;s=privacy</t>
  </si>
  <si>
    <t>https://web.archive.org/web/20220216131005/https://weixin.qq.com/readtemplate?lang=zh_CN&amp;t=weixin_agreement&amp;s=privacy_1029</t>
  </si>
  <si>
    <t>Weixin (WeChat) Privacy Protection Guideline (English)</t>
  </si>
  <si>
    <t>https://weixin.qq.com/cgi-bin/readtemplate?lang=en&amp;t=weixin_agreement&amp;s=privacy&amp;cc=CN</t>
  </si>
  <si>
    <t>2020-09-09</t>
  </si>
  <si>
    <t>https://web.archive.org/web/20211101065842/https://weixin.qq.com/cgi-bin/readtemplate?lang=en&amp;t=weixin_agreement&amp;s=privacy&amp;cc=CN</t>
  </si>
  <si>
    <t>Tencent Privacy Protection Platform-Privacy Protection Guidelines (Chinese)/腾讯隐私保护平台-隐私保护指引</t>
  </si>
  <si>
    <t>https://privacy.qq.com/policy/apps-privacypolicy</t>
  </si>
  <si>
    <t>https://ia601406.us.archive.org/18/items/tencent-19-tencent-privacy-protection-platform-privacy-protection-guidelines-chi/Tencent_19_TencentPrivacyProtectionPlatformPrivacyProtectionGuidelinesChinese_13November2021.pdf</t>
  </si>
  <si>
    <t>Tencent Cookie Policy/腾讯Cookie政策</t>
  </si>
  <si>
    <t>https://privacy.qq.com/policy/cookie-privacypolicy</t>
  </si>
  <si>
    <t>https://web.archive.org/web/20211220094345/https://privacy.qq.com/policy/cookie-privacypolicy</t>
  </si>
  <si>
    <t>Tencent Intellectual Property Rights Protection Platform/腾讯知识产权保护平台</t>
  </si>
  <si>
    <t>https://ipr.tencent.com/</t>
  </si>
  <si>
    <t>https://web.archive.org/web/20211026210745/https://ipr.tencent.com/</t>
  </si>
  <si>
    <t>Tencent Intellectual Property Rights Protection Guidelines/腾讯知识产权维权指引</t>
  </si>
  <si>
    <t>https://ipr.tencent.com/complain</t>
  </si>
  <si>
    <t>https://web.archive.org/web/20210817040928/https://ipr.tencent.com/complain</t>
  </si>
  <si>
    <t>Tencent Product Privacy Management Guidelines for QQ/QQ产品隐私管理指引</t>
  </si>
  <si>
    <t>https://privacy.qq.com/user-center/admin-guidline</t>
  </si>
  <si>
    <t>https://archive.org/details/tencent-product-privacy-management-guidelines-for-qq</t>
  </si>
  <si>
    <t>Tencent Product Privacy Management Guidelines for WeChat/WeChat产品隐私管理指引</t>
  </si>
  <si>
    <t>https://web.archive.org/web/20220216132419/https://privacy.qq.com/user-center/admin-guidline</t>
  </si>
  <si>
    <t>QQ Privacy Protection Guidelines/QQ隐私保护指引</t>
  </si>
  <si>
    <t>https://docs.qq.com/doc/DQVFLeGd4Ym1oTm5P?pub=1&amp;dver=2.1.27013722</t>
  </si>
  <si>
    <t>https://ia601500.us.archive.org/31/items/qq-privacy-protection-guidelines-qq_202202/QQ%20Privacy%20Protection%20Guidelines%3AQQ%E9%9A%90%E7%A7%81%E4%BF%9D%E6%8A%A4%E6%8C%87%E5%BC%95.pdf</t>
  </si>
  <si>
    <t>Children's Privacy Protection Statement/儿童隐私保护声明</t>
  </si>
  <si>
    <t>https://privacy.qq.com/privacy-children.htm</t>
  </si>
  <si>
    <t>https://ia601507.us.archive.org/5/items/tencent-29-childrens-privacy-protection-statement-13-november-2021/Tencent_29_ChildrensPrivacyProtectionStatement_13November2021.pdf</t>
  </si>
  <si>
    <t>Tencent Privacy Protection Platform-About Our Advertising (Chinese)/腾讯隐私保护平台-关于广告</t>
  </si>
  <si>
    <t>https://privacy.qq.com/advertisement.htm</t>
  </si>
  <si>
    <t>https://web.archive.org/web/20211103083928/https://privacy.qq.com/advertisement.htm</t>
  </si>
  <si>
    <t>Tencent Privacy Protection Platform-About Our Advertising (English)</t>
  </si>
  <si>
    <t>https://privacy.qq.com/advertisement-en.htm</t>
  </si>
  <si>
    <t>https://web.archive.org/web/20210420043547/https://privacy.qq.com/advertisement-en.htm</t>
  </si>
  <si>
    <t>Tencent Advertising Personalized Management (Opt-out)/腾讯广告个性化管理</t>
  </si>
  <si>
    <t>https://ads.privacy.qq.com/ads/optout.html?v1</t>
  </si>
  <si>
    <t>https://web.archive.org/web/20210619211337/https://ads.privacy.qq.com/ads/optout.html?v1</t>
  </si>
  <si>
    <t>Homepage of Tencent QQ.COM</t>
  </si>
  <si>
    <t>https://www.qq.com/</t>
  </si>
  <si>
    <t>https://web.archive.org/web/20211103075146/https://www.qq.com/</t>
  </si>
  <si>
    <t>Website for Tencent's Investors (English)</t>
  </si>
  <si>
    <t>https://www.tencent.com/en-us/index.html</t>
  </si>
  <si>
    <t>https://web.archive.org/web/20211102111956/https://www.tencent.com/en-us/index.html</t>
  </si>
  <si>
    <t>Privacy Policy (Traditional Chinese)/私隱政策</t>
  </si>
  <si>
    <t>https://www.tencent.com/zh-hk/privacy-policy.html</t>
  </si>
  <si>
    <t>https://web.archive.org/web/20211103080221/https://www.tencent.com/zh-hk/privacy-policy.html</t>
  </si>
  <si>
    <t>Privacy Policy (English)</t>
  </si>
  <si>
    <t>https://www.tencent.com/en-us/privacy-policy.html</t>
  </si>
  <si>
    <t>https://web.archive.org/web/20211029040209/https://www.tencent.com/en-us/privacy-policy.html</t>
  </si>
  <si>
    <t>Qzone Login Webpage/QQ空间登录页面</t>
  </si>
  <si>
    <t>https://qzone.qq.com</t>
  </si>
  <si>
    <t>https://ia601409.us.archive.org/25/items/qq_20220216/QQ%E7%A9%BA%E9%97%B4-%E5%88%86%E4%BA%AB%E7%94%9F%E6%B4%BB%EF%BC%8C%E7%95%99%E4%BD%8F%E6%84%9F%E5%8A%A8.pdf</t>
  </si>
  <si>
    <t>Tencent Legal Statement (for Investors)</t>
  </si>
  <si>
    <t>https://www.tencent.com/en-us/statement.html</t>
  </si>
  <si>
    <t>https://web.archive.org/web/20211102133717/https://www.tencent.com/en-us/statement.html</t>
  </si>
  <si>
    <t xml:space="preserve">QQ Service Homepage </t>
  </si>
  <si>
    <t>https://im.qq.com/</t>
  </si>
  <si>
    <t>https://web.archive.org/web/20211101235846/https://im.qq.com/index</t>
  </si>
  <si>
    <t>QQ International Homepage</t>
  </si>
  <si>
    <t>https://international.qq.com/index.html</t>
  </si>
  <si>
    <t>https://web.archive.org/web/20211103085636/https://www.imqq.com/index.html</t>
  </si>
  <si>
    <t>QQ International Privacy Policy (Chinese) / QQ国际版隐私政策</t>
  </si>
  <si>
    <t>https://docs.qq.com/doc/DUndxVXdJS0ZyTm5o?pub=1&amp;dver=2.1.27035434</t>
  </si>
  <si>
    <t>2020-02-11</t>
  </si>
  <si>
    <t>https://web.archive.org/web/20211103050909/https://docs.qq.com/doc/DUndxVXdJS0ZyTm5o?pub=1&amp;dver=2.1.27035434</t>
  </si>
  <si>
    <t>QQ International Privacy Policy (English)</t>
  </si>
  <si>
    <t>https://docs.qq.com/doc/DQUpVeGNoYk9NZXBX?pub=1&amp;dver=2.1.27114423</t>
  </si>
  <si>
    <t>https://web.archive.org/web/20211103051218/https://docs.qq.com/doc/DQUpVeGNoYk9NZXBX?pub=1&amp;dver=2.1.27114423</t>
  </si>
  <si>
    <t>Homepage of Wexin (WeChat)</t>
  </si>
  <si>
    <t>https://weixin.qq.com/</t>
  </si>
  <si>
    <t>https://web.archive.org/web/20211103090318/https://weixin.qq.com/</t>
  </si>
  <si>
    <t>Homepage of Weiyun (Tencent Cloud)</t>
  </si>
  <si>
    <t>https://www.weiyun.com</t>
  </si>
  <si>
    <t>https://web.archive.org/web/20211103090355/https://www.weiyun.com/</t>
  </si>
  <si>
    <t>Homepage of WeChat International (English)</t>
  </si>
  <si>
    <t>https://www.wechat.com/</t>
  </si>
  <si>
    <t>https://web.archive.org/web/20211103090847/https://www.wechat.com/</t>
  </si>
  <si>
    <t>WeChat International Privacy Policy (English)</t>
  </si>
  <si>
    <t>https://www.wechat.com/en/privacy_policy.html</t>
  </si>
  <si>
    <t>2021-08-19</t>
  </si>
  <si>
    <t>https://web.archive.org/web/20211103090935/https://www.wechat.com/en/privacy_policy.html</t>
  </si>
  <si>
    <t>WeChat International Privacy Policy (Traditional Chinese for Hong Kong) /WeChat隱私政策</t>
  </si>
  <si>
    <t>https://www.wechat.com/zh_HK/privacy_policy.html</t>
  </si>
  <si>
    <t>https://web.archive.org/web/20211103091049/https://www.wechat.com/zh_HK/privacy_policy.html</t>
  </si>
  <si>
    <t>WeChat International Terms of Service (English)</t>
  </si>
  <si>
    <t>https://www.wechat.com/en/service_terms.html</t>
  </si>
  <si>
    <t>https://web.archive.org/web/20211103091141/https://www.wechat.com/en/service_terms.html</t>
  </si>
  <si>
    <t>WeChat International Terms of Service (Traditional Chinese for Hong Kong)</t>
  </si>
  <si>
    <t>https://www.wechat.com/zh_HK/service_terms.html</t>
  </si>
  <si>
    <t>https://web.archive.org/web/20210708004735/https://www.wechat.com/zh_HK/service_terms.html</t>
  </si>
  <si>
    <t>Tencent Privacy Protection Platform Homepage/腾讯隐私保护平台首页</t>
  </si>
  <si>
    <t>https://privacy.qq.com/home</t>
  </si>
  <si>
    <t>2021-12-03</t>
  </si>
  <si>
    <t>https://web.archive.org/web/20220216150142/https://privacy.qq.com/home</t>
  </si>
  <si>
    <t>Tencent Customer Service - Search Result of "Security" / 腾讯客服 - 关键字“安全”的搜索结果</t>
  </si>
  <si>
    <t>http://kf.qq.com/kf_search.html?search_key=%E5%AE%89%E5%85%A8&amp;code=</t>
  </si>
  <si>
    <t>https://web.archive.org/web/20211103091414/https://kf.qq.com/kf_search.html?search_key=%E5%AE%89%E5%85%A8&amp;code=</t>
  </si>
  <si>
    <t>Tencent Guardian - Security Class/腾讯卫士 - 安全课堂</t>
  </si>
  <si>
    <t>https://110.qq.com/lesson.html</t>
  </si>
  <si>
    <t>https://web.archive.org/web/20211103091537/https://110.qq.com/lesson.html</t>
  </si>
  <si>
    <t>Tencent Customer Service - Account Protection - QQ Account /腾讯客服-帐号保护 - QQ帐号</t>
  </si>
  <si>
    <t>https://kf.qq.com/product/zhzh.html#hid=1391</t>
  </si>
  <si>
    <t>https://ia601409.us.archive.org/5/items/tencent-52-tencent-customer-service-account-protection-qqaccount-13-november-2021/Tencent_52_TencentCustomerServiceAccountProtectionQQAccount_13November2021.pdf</t>
  </si>
  <si>
    <t>Tencent Customer Service /腾讯客服</t>
  </si>
  <si>
    <t>https://kf.qq.com</t>
  </si>
  <si>
    <t>https://web.archive.org/web/20211103091758/https://kf.qq.com/</t>
  </si>
  <si>
    <t>Tencent Customer Service - QZone - How to Protect Security of QZone /腾讯客服 - QQ空间 - 如何保护QQ空间使用安全？</t>
  </si>
  <si>
    <t>https://kf.qq.com/faq/161222YFfMZr161222fEv2ue.html</t>
  </si>
  <si>
    <t>https://web.archive.org/web/20211103091905/https://kf.qq.com/faq/161222YFfMZr161222fEv2ue.html</t>
  </si>
  <si>
    <t>WeiXin (WeChat) Security Center/ 微信安全</t>
  </si>
  <si>
    <t>https://weixin110.qq.com/security/readtemplate?t=security_center_website/index&amp;</t>
  </si>
  <si>
    <t>https://web.archive.org/web/20211103092400/https://weixin110.qq.com/security/readtemplate?t=security_center_website%2Findex</t>
  </si>
  <si>
    <t>WeiXin (WeChat) Security Center - Security School / 微信安全 - 安全学堂</t>
  </si>
  <si>
    <t>https://weixin110.qq.com/security/readtemplate?t=security_center_website/school</t>
  </si>
  <si>
    <t>https://web.archive.org/web/20211104065539/https://weixin110.qq.com/security/readtemplate?t=security_center_website%2Fschool</t>
  </si>
  <si>
    <t>QQ Security Center /QQ安全中心</t>
  </si>
  <si>
    <t>https://aq.qq.com/cn2/index</t>
  </si>
  <si>
    <t>https://web.archive.org/web/20211028033706/https://aq.qq.com/cn2/index</t>
  </si>
  <si>
    <t xml:space="preserve">Tencent Guardian/腾讯卫士  </t>
  </si>
  <si>
    <t>https://110.qq.com/</t>
  </si>
  <si>
    <t>https://web.archive.org/web/20211104065850/https://110.qq.com/</t>
  </si>
  <si>
    <t>QQ FAQ page - How do I check my QQ login history?</t>
  </si>
  <si>
    <t>http://kf.qq.com/faq/120322fu63YV130422f2uMNn.html</t>
  </si>
  <si>
    <t>https://web.archive.org/web/20211104070004/https://kf.qq.com/faq/120322fu63YV130422f2uMNn.html</t>
  </si>
  <si>
    <t>QQ Security Center Mobile App Introduction Webpage / QQ安全中心手机版介绍</t>
  </si>
  <si>
    <t>https://aq.qq.com/cn2/manage/mbtoken/mbtoken_home?source_id=2228</t>
  </si>
  <si>
    <t>https://web.archive.org/web/20211104070104/https://aq.qq.com/cn2/manage/mbtoken/mbtoken_home?source_id=2228</t>
  </si>
  <si>
    <t>Tencent Security Response Center/腾讯安全应急响应中心</t>
  </si>
  <si>
    <t>https://security.tencent.com/index.php</t>
  </si>
  <si>
    <t>https://web.archive.org/web/20211104070154/https://security.tencent.com/index.php</t>
  </si>
  <si>
    <t>Tencent External Threat Intelligence Handling Procedure/TSRC 漏洞处理和评分标准</t>
  </si>
  <si>
    <t>https://security.tencent.com/uploadimg_dir/other/TSRC.pdf</t>
  </si>
  <si>
    <t>2020-05-21</t>
  </si>
  <si>
    <t>https://ia601503.us.archive.org/25/items/tsrc_20220216/TSRC%3A%E5%A8%81%E8%83%81%E7%A8%8B%E5%BA%A6%20.pdf</t>
  </si>
  <si>
    <t>Tencent Service Agreement (Traditional Chinese)/ 騰訊服務協議</t>
  </si>
  <si>
    <t>https://www.tencent.com/zh-cn/service-agreement.html</t>
  </si>
  <si>
    <t>2014-08-01</t>
  </si>
  <si>
    <t>https://web.archive.org/web/20211104070422/https://www.tencent.com/zh-cn/service-agreement.html</t>
  </si>
  <si>
    <t>Tencent Service Agreement (English)</t>
  </si>
  <si>
    <t>https://www.tencent.com/en-us/service-agreement.html</t>
  </si>
  <si>
    <t>https://web.archive.org/web/20211029063823/https://www.tencent.com/en-us/service-agreement.html</t>
  </si>
  <si>
    <t>QZone Homepage After Login</t>
  </si>
  <si>
    <t>https://user.qzone.qq.com/</t>
  </si>
  <si>
    <t>https://web.archive.org/web/20211114070141/https://i.qq.com/</t>
  </si>
  <si>
    <t>Promise to Resist Ilegal Advertising /抵制违法广告承诺书</t>
  </si>
  <si>
    <t>https://www.qq.com/dzwfggcns.htm</t>
  </si>
  <si>
    <t>2014-07-15</t>
  </si>
  <si>
    <t>https://web.archive.org/web/20211103222047/https://www.qq.com/dzwfggcns.htm</t>
  </si>
  <si>
    <t>Homepage of Tencent Adertising /腾讯广告</t>
  </si>
  <si>
    <t>https://e.qq.com/ads/</t>
  </si>
  <si>
    <t>https://web.archive.org/web/20211104070722/https://e.qq.com/ads/</t>
  </si>
  <si>
    <t>WeiXin (WeChat) Official Account Admin Platform Terms of Service (Chinese)/ 微信公众平台服务协议</t>
  </si>
  <si>
    <t>https://mp.weixin.qq.com/cgi-biNo date. nnounce?action=getannouncement&amp;key=1503979103&amp;version=1&amp;lang=zh_CN&amp;platform=2</t>
  </si>
  <si>
    <t>https://web.archive.org/web/20211103005354/https://mp.weixin.qq.com/cgi-bin/announce?action=getannouncement&amp;key=1503979103&amp;version=1&amp;lang=zh_CN&amp;platform=2</t>
  </si>
  <si>
    <t>WeiXin (WeChat) Official Account Admin Platform – Terms of Service (English)</t>
  </si>
  <si>
    <t>https://mp.weixin.qq.com/cgi-biNo date. nnounce?action=getannouncement&amp;key=11531365616REOE3&amp;version=1&amp;lang=zh_CN&amp;platform=2</t>
  </si>
  <si>
    <t>https://web.archive.org/web/20211104070923/https://mp.weixin.qq.com/cgi-bin/announce?action=getannouncement&amp;key=11531365616REOE3&amp;version=1&amp;lang=zh_CN&amp;platform=2</t>
  </si>
  <si>
    <t>WeChat Official Account Operation Rules /微信公众平台运营规范</t>
  </si>
  <si>
    <t>https://mp.weixin.qq.com/cgi-bin/readtemplate?t=business/faq_operation_tmpl&amp;type=info&amp;lang=zh_CN&amp;token=</t>
  </si>
  <si>
    <t>https://web.archive.org/web/20211104071007/https://mp.weixin.qq.com/mp/opshowpage?action=newoplaw</t>
  </si>
  <si>
    <t xml:space="preserve">QQ Terms of Service for International Users (traditional Chinese) / 服务条款 </t>
  </si>
  <si>
    <t>https://international.qq.com/mobile/terms/terms.html</t>
  </si>
  <si>
    <t>2018-05-15</t>
  </si>
  <si>
    <t>https://web.archive.org/web/20211026210801/https://www.imqq.com/mobile/terms/terms.html?language=ch_simple</t>
  </si>
  <si>
    <t>QQ Terms of Service for International Users (English)</t>
  </si>
  <si>
    <t>https://international.qq.com/mobile/terms/terms.html?language=English</t>
  </si>
  <si>
    <t>https://web.archive.org/web/20211104071258/https://www.imqq.com/mobile/terms/terms.html?language=en</t>
  </si>
  <si>
    <t>Tencent 110 - FAQ - Report /腾讯110 - 常见问题 - 举报</t>
  </si>
  <si>
    <t>https://110.qq.com/faq.html</t>
  </si>
  <si>
    <t>https://web.archive.org/web/20211108090014/https://110.qq.com/faq.html</t>
  </si>
  <si>
    <t>Tencent 110 - FAQ - Report Records/腾讯110 - 常见问题 - 举报记录</t>
  </si>
  <si>
    <t>Wechat Personal User Infringement Complaint Guidelines/微信个人用户侵权投诉指引</t>
  </si>
  <si>
    <t>https://support.weixin.qq.com/cgi-bin/mmsupport-bin/readtemplate?t=page/security_center__personal_infringement</t>
  </si>
  <si>
    <t>https://web.archive.org/web/20211108090230/https://support.weixin.qq.com/cgi-bin/mmsupport-bin/readtemplate?t=page%2Fsecurity_center__personal_infringement</t>
  </si>
  <si>
    <t>WeChat Security Center - How to File Complaint for Infringement against Personal Account / 如何进行微信个人帐号侵权投诉</t>
  </si>
  <si>
    <t>https://weixin110.qq.com/security/readtemplate?t=person_report/guide</t>
  </si>
  <si>
    <t>https://web.archive.org/web/20211108090326/https://weixin110.qq.com/security/readtemplate?t=person_report%2Fguide</t>
  </si>
  <si>
    <t>QZone User Rules /QQ空间使用规则</t>
  </si>
  <si>
    <t>https://qzone.qq.com/web/rule.html</t>
  </si>
  <si>
    <t>https://web.archive.org/web/20211108090441/https://qzone.qq.com/web/rule.html</t>
  </si>
  <si>
    <t>Rules of Penalties for Infringements by Advertisers on Tencent Advertising Platform v2.3 /腾讯广告平台广告主违规处罚条例v2.3</t>
  </si>
  <si>
    <t>https://e.qq.com/ads/helpcenter/detail?cid=579&amp;pid=2086</t>
  </si>
  <si>
    <t>2021-04-21</t>
  </si>
  <si>
    <t>https://web.archive.org/web/20211108090542/https://e.qq.com/ads/helpcenter/detail/?cid=579&amp;pid=2086</t>
  </si>
  <si>
    <t>Rules of Sampling Inspection for Products Advertised by Wholesale E-Commerce Merchants /大货电商广告商品检验管理规范</t>
  </si>
  <si>
    <t>https://e.qq.com/ads/helpcenter/detail?cid=700&amp;pid=2105</t>
  </si>
  <si>
    <t>https://ia601506.us.archive.org/25/items/tencent-81-rules-of-sampling-inspectionfor-products-advertisedby-wholesale-ecomm/Tencent_81_RulesOfSamplingInspectionforProductsAdvertisedbyWholesaleECommerceMerchants_13November2021.pdf</t>
  </si>
  <si>
    <t>Tencent Customer Service --- FAQ: What to do if QZone shows it's blocked permanently? /QQ空间提示永久封闭怎么办？</t>
  </si>
  <si>
    <t>https://kf.qq.com/faq/1612226nMv6J161222IRNfER.html</t>
  </si>
  <si>
    <t>https://web.archive.org/web/20211108091243/https://kf.qq.com/faq/1612226nMv6J161222IRNfER.html</t>
  </si>
  <si>
    <t>Tencent Customer Service FAQ:QZoneLogsNotApproved /QQ空间日志审核不通过有哪些原因，怎么申诉？</t>
  </si>
  <si>
    <t>https://kf.qq.com/faq/161221EBfUV3161221AnuMry.html</t>
  </si>
  <si>
    <t>https://web.archive.org/web/20211108091344/https://kf.qq.com/faq/161221EBfUV3161221AnuMry.html</t>
  </si>
  <si>
    <t>Tencent Customer Service FAQ：Weixin Official Account Rights Infringement Appeal/公众号侵权申诉</t>
  </si>
  <si>
    <t>https://kf.qq.com/faq/171211F3YNNj171211ZBNrUb.html</t>
  </si>
  <si>
    <t>https://web.archive.org/web/20211108091518/https://kf.qq.com/faq/171211F3YNNj171211ZBNrUb.html</t>
  </si>
  <si>
    <t>Tencent Ads Review General Rule and Regulation/ 广告审核总则及规范</t>
  </si>
  <si>
    <t>https://e.qq.com/ads/helpcenter/detail?cid=551&amp;pid=1767</t>
  </si>
  <si>
    <t>https://web.archive.org/web/20210127110204/https://e.qq.com/ads/helpcenter/detail/?cid=551&amp;pid=1767</t>
  </si>
  <si>
    <t xml:space="preserve"> Basic Compliance Requirement from Ads Law/基于广告法的基本合规要求</t>
  </si>
  <si>
    <t>https://e.qq.com/ads/helpcenter/detail?cid=423&amp;pid=1924</t>
  </si>
  <si>
    <t>https://web.archive.org/web/20211109034142/https://e.qq.com/ads/helpcenter/detail/?cid=423&amp;pid=1924</t>
  </si>
  <si>
    <t>Products Prohibited to Promote by Laws and Regulations/法律法规禁止推广产品</t>
  </si>
  <si>
    <t>https://e.qq.com/ads/helpcenter/detail?cid=475&amp;pid=1976</t>
  </si>
  <si>
    <t>https://web.archive.org/web/20211109034322/https://e.qq.com/ads/helpcenter/detail/?cid=475&amp;pid=1976</t>
  </si>
  <si>
    <t>Products Prohibited on Tencent Ads Platform/腾讯广告平台禁止接入产品</t>
  </si>
  <si>
    <t>https://e.qq.com/ads/helpcenter/detail?cid=476&amp;pid=1977</t>
  </si>
  <si>
    <t>https://web.archive.org/web/20211109034520/https://e.qq.com/ads/helpcenter/detail/?cid=476&amp;pid=1977</t>
  </si>
  <si>
    <t>Dating Ads Review Regulation/婚恋行业审核规则</t>
  </si>
  <si>
    <t>https://e.qq.com/ads/helpcenter/detail?cid=458&amp;pid=1960</t>
  </si>
  <si>
    <t>https://web.archive.org/web/20211109035551/https://e.qq.com/ads/helpcenter/detail/?cid=458&amp;pid=1960</t>
  </si>
  <si>
    <t>Tencent 110 Rule Violating Accounts Crackdown Report of September 2021/腾讯卫士违规账号打击公示2021年九月</t>
  </si>
  <si>
    <t>https://110.qq.com/article_detail.html?id=0AC814E9C70F9C25A4E1</t>
  </si>
  <si>
    <t>https://web.archive.org/web/20211109040346/https://110.qq.com/article_detail.html?id=0AC814E9C70F9C25A4E1</t>
  </si>
  <si>
    <t>Tencent 110 Rule Violating Accounts Crackdown Report of August 2021/腾讯110违规账号打击公示2021年八月</t>
  </si>
  <si>
    <t>https://110.qq.com/article_detail.html?id=60F0028B086159DF7C86</t>
  </si>
  <si>
    <t>https://web.archive.org/web/20211109040758/https://110.qq.com/article_detail.html?id=60F0028B086159DF7C86</t>
  </si>
  <si>
    <t>Tencent 110 Rule Violating Accounts Crackdown Report of July 2021/腾讯卫士违规账号打击公示2021年七月</t>
  </si>
  <si>
    <t>https://110.qq.com/article_detail.html?id=1214AB508D8E184FBA71</t>
  </si>
  <si>
    <t>https://web.archive.org/web/20211109041114/https://110.qq.com/article_detail.html?id=1214AB508D8E184FBA71</t>
  </si>
  <si>
    <t>Tencent Ads Targeting/腾讯广告定向能力</t>
  </si>
  <si>
    <t>https://e.qq.com/ads/helpcenter/detail?cid=503&amp;pid=1771</t>
  </si>
  <si>
    <t>https://web.archive.org/web/20211109041220/https://e.qq.com/ads/helpcenter/detail/?cid=503&amp;pid=1771</t>
  </si>
  <si>
    <t>Weixin Ads Targeting/微信广告定向人群</t>
  </si>
  <si>
    <t>https://ad.weixin.qq.com/guide/3400</t>
  </si>
  <si>
    <t>https://web.archive.org/web/20211109041627/https://ad.weixin.qq.com/guide/3400</t>
  </si>
  <si>
    <t>QQ User Report(Flagging) Function/QQ用户举报功能</t>
  </si>
  <si>
    <t>https://kf.qq.com/faq/161227viue2M1612276jAFNB.html</t>
  </si>
  <si>
    <t>https://web.archive.org/web/20211109041813/https://kf.qq.com/faq/161227viue2M1612276jAFNB.html</t>
  </si>
  <si>
    <t>QZoneOfficialAccountRecommendation and Exposure/QZone公众空间推荐与曝光</t>
  </si>
  <si>
    <t>https://kf.qq.com/faq/160824QjQvAr160824zaAN3a.html</t>
  </si>
  <si>
    <t>https://web.archive.org/web/20211109042107/https://kf.qq.com/faq/160824QjQvAr160824zaAN3a.html</t>
  </si>
  <si>
    <t>Wexin Official Account Rights Infringement Procedure Guidance/微信公众号侵权投诉指引流程</t>
  </si>
  <si>
    <t>https://kf.qq.com/faq/161221niyAnQ161221EVb2Qr.html</t>
  </si>
  <si>
    <t>https://web.archive.org/web/20211109041928/https://kf.qq.com/faq/161221niyAnQ161221EVb2Qr.html</t>
  </si>
  <si>
    <t>Tencent CopyRights Protection Guidelines/腾讯版权保护指引</t>
  </si>
  <si>
    <t>https://www.qq.com/copyright.shtml</t>
  </si>
  <si>
    <t>https://web.archive.org/web/20211108233805/https://www.qq.com/copyright.shtml</t>
  </si>
  <si>
    <t>WeChat Official Account Rights Infringement Q&amp;A Collection/公众号侵权疑难解答汇总</t>
  </si>
  <si>
    <t>https://kf.qq.com/faq/170113QF7BVJ170113NvAJvA.html</t>
  </si>
  <si>
    <t>https://web.archive.org/web/20211109042417/https://kf.qq.com/faq/170113QF7BVJ170113NvAJvA.html</t>
  </si>
  <si>
    <t>Tencent Corporate Social Responsibility Report 2020 (Chinese)/腾讯企业社会责任报告 2020</t>
  </si>
  <si>
    <t>https://static.www.tencent.com/uploads/2021/10/26/2e29750b827f03d6cc6cde3ba2b69bf0.pdf</t>
  </si>
  <si>
    <t>https://web.archive.org/web/20211101052131/https://static.www.tencent.com/uploads/2021/10/26/2e29750b827f03d6cc6cde3ba2b69bf0.pdf</t>
  </si>
  <si>
    <t>Tencent Privacy Computing White Paper 2021/腾讯隐私计算白皮书2021</t>
  </si>
  <si>
    <t>https://new.qq.com/omn/20210502/20210502A06BL700.html</t>
  </si>
  <si>
    <t>2021-05-02</t>
  </si>
  <si>
    <t>https://web.archive.org/web/20211110020416/https://new.qq.com/omn/20210502/20210502A06BL700.html</t>
  </si>
  <si>
    <t>Tencent SDK Privacy Policies and Third Party Catalogue /腾讯SDK隐私政策及第三方目录</t>
  </si>
  <si>
    <t>https://privacy.qq.com/policy/sdk-privacypolicy</t>
  </si>
  <si>
    <t>https://ia601506.us.archive.org/23/items/tencent-101-tencent-sdkprivacy-policiesand-third-party-catalogue-13-november-2021/Tencent_101_TencentSDKPrivacyPoliciesandThirdPartyCatalogue_13November2021.pdf</t>
  </si>
  <si>
    <t>【Android】QQ Third Party Information Sharing List /【Android】QQ第三方信息共享清单</t>
  </si>
  <si>
    <t>https://docs.qq.com/doc/p/f8582a8418496e9313ccb5077baf47657d33f118?dver=2.1.27246538</t>
  </si>
  <si>
    <t>https://web.archive.org/web/20211110091314/https://docs.qq.com/doc/p/f8582a8418496e9313ccb5077baf47657d33f118?dver=2.1.27246538</t>
  </si>
  <si>
    <t>(WeChat) List of Information Shared for Advertisement/(微信)广告共享信息清单</t>
  </si>
  <si>
    <t>https://weixin.qq.com/cgi-bin/readtemplate?t=ad_shared_info_list&amp;lang=zh_CN</t>
  </si>
  <si>
    <t>https://web.archive.org/web/20211110092731/https://weixin.qq.com/cgi-bin/readtemplate?t=ad_shared_info_list&amp;lang=zh_CN</t>
  </si>
  <si>
    <t>(Weixin) Third Party Catalogue/(微信)第三方 SDK 目录</t>
  </si>
  <si>
    <t>https://weixin.qq.com/cgi-bin/readtemplate?t=3rdsdk_list&amp;lang=zh_CN</t>
  </si>
  <si>
    <t>https://web.archive.org/web/20211110092838/http://web.archive.org/screenshot/https://weixin.qq.com/cgi-bin/readtemplate?t=3rdsdk_list&amp;lang=zh_CN</t>
  </si>
  <si>
    <t>Tencent WeiYun (Tencent Cloud) Privacy Protection Guidelines /腾讯微云隐私保护指引</t>
  </si>
  <si>
    <t>https://www.weiyun.com/xy-privacy.html</t>
  </si>
  <si>
    <t>https://web.archive.org/web/20211112015410/https://www.weiyun.com/xy-privacy.html</t>
  </si>
  <si>
    <t>Tencent SDK Privacy Protection Guidelines /腾讯SDK隐私保护指引</t>
  </si>
  <si>
    <t>https://privacy.qq.com/document/priview/bdf936b2477a45ff86da57e3d988bc2b</t>
  </si>
  <si>
    <t>https://web.archive.org/web/20211112022703/https://privacy.qq.com/document/priview/bdf936b2477a45ff86da57e3d988bc2b</t>
  </si>
  <si>
    <t>Weixin Ads Banned by Laws and the Platform /微信广告-法律及平台禁投</t>
  </si>
  <si>
    <t>https://ad.weixin.qq.com/guide/73</t>
  </si>
  <si>
    <t>https://web.archive.org/web/20211112090443/https://ad.weixin.qq.com/guide/73</t>
  </si>
  <si>
    <t>Weixin Ads Laws and Platform Rules /微信广告-法律及平台规范</t>
  </si>
  <si>
    <t>https://ad.weixin.qq.com/guide/46</t>
  </si>
  <si>
    <t>https://web.archive.org/web/20211112090548/https://ad.weixin.qq.com/guide/46</t>
  </si>
  <si>
    <t>Weixin Ads Penalties for Advertisers Violating Rules/微信广告-广告主违规处罚</t>
  </si>
  <si>
    <t>https://ad.weixin.qq.com/guide/58</t>
  </si>
  <si>
    <t>https://web.archive.org/web/20211112090055/http://ad.weixin.qq.com/guide/58</t>
  </si>
  <si>
    <t>Tencent Cloud (Weiyun) Third Party Information Sharing List /微云第三方信息共享清单</t>
  </si>
  <si>
    <t>https://docs.qq.com/doc/p/1113424a0a7c7b78133263e0a098a15b812eca9b?dver=2.1.27237808</t>
  </si>
  <si>
    <t>https://ia601506.us.archive.org/13/items/20220216_20220216_1533/%E5%BE%AE%E4%BA%91%E7%AC%AC%E4%B8%89%E6%96%B9%E4%BF%A1%E6%81%AF%E5%85%B1%E4%BA%AB%E6%B8%85%E5%8D%95.png</t>
  </si>
  <si>
    <t>Tencent Privacy Protection Platform Product Privacy Management Guidelines/产品隐私管理指引</t>
  </si>
  <si>
    <t>YEAR-ON-YEAR: SAME RESULT AS IN THE 2020 RDR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</si>
</sst>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quot;-&quot;mm&quot;-&quot;dd"/>
    <numFmt numFmtId="165" formatCode="m\,\ d"/>
    <numFmt numFmtId="166" formatCode="mm/dd/yy"/>
  </numFmts>
  <fonts count="31"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i/>
      <sz val="10"/>
      <color theme="1"/>
      <name val="Roboto"/>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92">
    <xf numFmtId="0" fontId="0" fillId="0" borderId="0" xfId="0" applyFont="1" applyAlignment="1"/>
    <xf numFmtId="0" fontId="1" fillId="0" borderId="0" xfId="0" applyFont="1" applyAlignment="1">
      <alignment vertical="top"/>
    </xf>
    <xf numFmtId="0" fontId="7" fillId="0" borderId="0" xfId="0" applyFont="1" applyAlignment="1">
      <alignment horizontal="left" vertical="center"/>
    </xf>
    <xf numFmtId="0" fontId="9" fillId="0" borderId="0" xfId="0" applyFont="1" applyAlignment="1">
      <alignment horizontal="center" vertical="center"/>
    </xf>
    <xf numFmtId="0" fontId="10" fillId="2" borderId="0" xfId="0" applyFont="1" applyFill="1" applyAlignment="1">
      <alignment horizontal="center" vertical="center" wrapText="1"/>
    </xf>
    <xf numFmtId="1" fontId="11" fillId="3" borderId="0" xfId="0" applyNumberFormat="1" applyFont="1" applyFill="1" applyAlignment="1">
      <alignment horizontal="center" vertical="center" wrapText="1"/>
    </xf>
    <xf numFmtId="1" fontId="11" fillId="4" borderId="0" xfId="0" applyNumberFormat="1" applyFont="1" applyFill="1" applyAlignment="1">
      <alignment horizontal="center" vertical="center" wrapText="1"/>
    </xf>
    <xf numFmtId="0" fontId="12" fillId="0" borderId="0" xfId="0" applyFont="1" applyAlignment="1">
      <alignment horizontal="center" vertical="center" wrapText="1"/>
    </xf>
    <xf numFmtId="0" fontId="11" fillId="4" borderId="0" xfId="0" applyFont="1" applyFill="1" applyAlignment="1">
      <alignment horizontal="center" vertical="center" wrapText="1"/>
    </xf>
    <xf numFmtId="0" fontId="4" fillId="0" borderId="0" xfId="0" applyFont="1" applyAlignment="1">
      <alignment horizontal="left" vertical="center" wrapText="1"/>
    </xf>
    <xf numFmtId="0" fontId="13" fillId="0" borderId="0" xfId="0" applyFont="1" applyAlignment="1">
      <alignment horizontal="left" vertical="top"/>
    </xf>
    <xf numFmtId="1" fontId="14" fillId="0" borderId="0" xfId="0" applyNumberFormat="1" applyFont="1" applyAlignment="1">
      <alignment horizontal="left" vertical="top"/>
    </xf>
    <xf numFmtId="0" fontId="15" fillId="0" borderId="0" xfId="0" applyFont="1" applyAlignment="1">
      <alignment horizontal="left" vertical="top"/>
    </xf>
    <xf numFmtId="0" fontId="3" fillId="0" borderId="0" xfId="0" applyFont="1" applyAlignment="1">
      <alignment horizontal="left" vertical="top"/>
    </xf>
    <xf numFmtId="0" fontId="17"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17"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17" fillId="0" borderId="0" xfId="0" applyFont="1" applyAlignment="1">
      <alignment horizontal="left" vertical="top"/>
    </xf>
    <xf numFmtId="1" fontId="3" fillId="0" borderId="0" xfId="0" applyNumberFormat="1" applyFont="1" applyAlignment="1">
      <alignment horizontal="left" vertical="top"/>
    </xf>
    <xf numFmtId="0" fontId="17" fillId="0" borderId="0" xfId="0" applyFont="1" applyAlignment="1">
      <alignment horizontal="left" vertical="top"/>
    </xf>
    <xf numFmtId="0" fontId="3" fillId="0" borderId="0" xfId="0" applyFont="1" applyAlignment="1">
      <alignment horizontal="left" vertical="top"/>
    </xf>
    <xf numFmtId="0" fontId="18" fillId="0" borderId="0" xfId="0" applyFont="1" applyAlignment="1">
      <alignment horizontal="left" vertical="top"/>
    </xf>
    <xf numFmtId="1" fontId="7" fillId="0" borderId="0" xfId="0" applyNumberFormat="1" applyFont="1" applyAlignment="1">
      <alignment horizontal="left" vertical="top"/>
    </xf>
    <xf numFmtId="0" fontId="19" fillId="0" borderId="0" xfId="0" applyFont="1"/>
    <xf numFmtId="0" fontId="18" fillId="0" borderId="0" xfId="0" applyFont="1" applyAlignment="1">
      <alignment horizontal="left" vertical="top"/>
    </xf>
    <xf numFmtId="0" fontId="7" fillId="0" borderId="0" xfId="0" applyFont="1" applyAlignment="1">
      <alignment horizontal="left" vertical="top"/>
    </xf>
    <xf numFmtId="0" fontId="7"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17" fillId="0" borderId="0" xfId="0" applyFont="1" applyAlignment="1">
      <alignment horizontal="left" vertical="top"/>
    </xf>
    <xf numFmtId="0" fontId="17" fillId="0" borderId="0" xfId="0" applyFont="1" applyAlignment="1">
      <alignment horizontal="left" vertical="top"/>
    </xf>
    <xf numFmtId="1" fontId="4" fillId="0" borderId="0" xfId="0" applyNumberFormat="1" applyFont="1" applyAlignment="1">
      <alignment horizontal="right" vertical="top"/>
    </xf>
    <xf numFmtId="1" fontId="7" fillId="0" borderId="0" xfId="0" applyNumberFormat="1" applyFont="1" applyAlignment="1">
      <alignment horizontal="right" vertical="top"/>
    </xf>
    <xf numFmtId="0" fontId="18" fillId="0" borderId="0" xfId="0" applyFont="1" applyAlignment="1">
      <alignment horizontal="left" vertical="top"/>
    </xf>
    <xf numFmtId="0" fontId="20" fillId="0" borderId="0" xfId="0" applyFont="1" applyAlignment="1">
      <alignment horizontal="left" vertical="top"/>
    </xf>
    <xf numFmtId="1" fontId="21" fillId="0" borderId="0" xfId="0" applyNumberFormat="1" applyFont="1" applyAlignment="1">
      <alignment horizontal="right" vertical="top"/>
    </xf>
    <xf numFmtId="1" fontId="4" fillId="3" borderId="2" xfId="0" applyNumberFormat="1" applyFont="1" applyFill="1" applyBorder="1" applyAlignment="1">
      <alignment horizontal="right" vertical="top"/>
    </xf>
    <xf numFmtId="1" fontId="4" fillId="0" borderId="0" xfId="0" applyNumberFormat="1" applyFont="1" applyAlignment="1">
      <alignment horizontal="right" vertical="top"/>
    </xf>
    <xf numFmtId="1" fontId="7" fillId="3" borderId="0" xfId="0" applyNumberFormat="1" applyFont="1" applyFill="1" applyAlignment="1">
      <alignment horizontal="right" vertical="top"/>
    </xf>
    <xf numFmtId="0" fontId="22" fillId="5" borderId="1" xfId="0" applyFont="1" applyFill="1" applyBorder="1" applyAlignment="1">
      <alignment horizontal="center" vertical="top" textRotation="90" wrapText="1"/>
    </xf>
    <xf numFmtId="0" fontId="23" fillId="0" borderId="1" xfId="0" applyFont="1" applyBorder="1" applyAlignment="1">
      <alignment horizontal="left" vertical="top"/>
    </xf>
    <xf numFmtId="2" fontId="22" fillId="0" borderId="1" xfId="0" applyNumberFormat="1" applyFont="1" applyBorder="1" applyAlignment="1">
      <alignment horizontal="right" vertical="top"/>
    </xf>
    <xf numFmtId="1" fontId="22" fillId="0" borderId="0" xfId="0" applyNumberFormat="1" applyFont="1" applyAlignment="1">
      <alignment horizontal="center" vertical="top"/>
    </xf>
    <xf numFmtId="0" fontId="16"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17" fillId="0" borderId="0" xfId="0" applyFont="1" applyAlignment="1">
      <alignment horizontal="left" vertical="top"/>
    </xf>
    <xf numFmtId="1" fontId="7" fillId="0" borderId="0" xfId="0" applyNumberFormat="1" applyFont="1" applyAlignment="1">
      <alignment horizontal="left" vertical="top"/>
    </xf>
    <xf numFmtId="1" fontId="3"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7" fillId="3" borderId="0" xfId="0" applyNumberFormat="1" applyFont="1" applyFill="1" applyAlignment="1">
      <alignment horizontal="right" vertical="top"/>
    </xf>
    <xf numFmtId="1" fontId="7" fillId="4" borderId="0" xfId="0" applyNumberFormat="1" applyFont="1" applyFill="1" applyAlignment="1">
      <alignment horizontal="right" vertical="top"/>
    </xf>
    <xf numFmtId="0" fontId="16" fillId="5" borderId="1" xfId="0" applyFont="1" applyFill="1" applyBorder="1" applyAlignment="1">
      <alignment horizontal="center" vertical="top"/>
    </xf>
    <xf numFmtId="0" fontId="16" fillId="0" borderId="0" xfId="0" applyFont="1" applyAlignment="1">
      <alignment horizontal="center" vertical="top"/>
    </xf>
    <xf numFmtId="1" fontId="4" fillId="0" borderId="2" xfId="0" applyNumberFormat="1" applyFont="1" applyBorder="1" applyAlignment="1">
      <alignment horizontal="right" vertical="top"/>
    </xf>
    <xf numFmtId="1" fontId="7" fillId="0" borderId="0" xfId="0" applyNumberFormat="1" applyFont="1" applyAlignment="1">
      <alignment horizontal="right" vertical="top"/>
    </xf>
    <xf numFmtId="1" fontId="3" fillId="0" borderId="2" xfId="0" applyNumberFormat="1" applyFont="1" applyBorder="1"/>
    <xf numFmtId="1" fontId="3" fillId="0" borderId="2" xfId="0" applyNumberFormat="1" applyFont="1" applyBorder="1" applyAlignment="1">
      <alignment vertical="top"/>
    </xf>
    <xf numFmtId="0" fontId="16" fillId="6" borderId="1" xfId="0" applyFont="1" applyFill="1" applyBorder="1" applyAlignment="1">
      <alignment horizontal="center" vertical="top"/>
    </xf>
    <xf numFmtId="0" fontId="22" fillId="6" borderId="1" xfId="0" applyFont="1" applyFill="1" applyBorder="1" applyAlignment="1">
      <alignment horizontal="center" vertical="top" textRotation="90" wrapText="1"/>
    </xf>
    <xf numFmtId="0" fontId="16" fillId="0" borderId="0" xfId="0" applyFont="1" applyAlignment="1">
      <alignment horizontal="center" vertical="top" textRotation="90" wrapText="1"/>
    </xf>
    <xf numFmtId="0" fontId="17" fillId="0" borderId="1" xfId="0" applyFont="1" applyBorder="1" applyAlignment="1">
      <alignment horizontal="left" vertical="top"/>
    </xf>
    <xf numFmtId="0" fontId="16" fillId="7" borderId="1" xfId="0" applyFont="1" applyFill="1" applyBorder="1" applyAlignment="1">
      <alignment horizontal="center" vertical="top"/>
    </xf>
    <xf numFmtId="0" fontId="24" fillId="0" borderId="0" xfId="0" applyFont="1" applyAlignment="1">
      <alignment vertical="top"/>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0" fontId="26" fillId="0" borderId="0" xfId="0" applyFont="1" applyAlignment="1">
      <alignment horizontal="left" vertical="top" wrapText="1"/>
    </xf>
    <xf numFmtId="0" fontId="24" fillId="0" borderId="0" xfId="0" applyFont="1" applyAlignment="1">
      <alignment vertical="top"/>
    </xf>
    <xf numFmtId="0" fontId="24" fillId="0" borderId="0" xfId="0" applyFont="1" applyAlignment="1">
      <alignment vertical="top" wrapText="1"/>
    </xf>
    <xf numFmtId="0" fontId="24" fillId="0" borderId="0" xfId="0" applyFont="1" applyAlignment="1">
      <alignment horizontal="center" vertical="top"/>
    </xf>
    <xf numFmtId="0" fontId="1" fillId="0" borderId="0" xfId="0" applyFont="1"/>
    <xf numFmtId="0" fontId="27" fillId="0" borderId="0" xfId="0" applyFont="1" applyAlignment="1">
      <alignment horizontal="left" vertical="top"/>
    </xf>
    <xf numFmtId="165" fontId="3" fillId="0" borderId="0" xfId="0" applyNumberFormat="1" applyFont="1" applyAlignment="1">
      <alignment horizontal="right" vertical="top"/>
    </xf>
    <xf numFmtId="164" fontId="24" fillId="0" borderId="0" xfId="0" applyNumberFormat="1" applyFont="1" applyAlignment="1">
      <alignment horizontal="left" vertical="top" wrapText="1"/>
    </xf>
    <xf numFmtId="166" fontId="24" fillId="0" borderId="0" xfId="0" applyNumberFormat="1" applyFont="1" applyAlignment="1">
      <alignment horizontal="left" vertical="top" wrapText="1"/>
    </xf>
    <xf numFmtId="0" fontId="24" fillId="0" borderId="0" xfId="0" applyFont="1" applyAlignment="1">
      <alignment vertical="top" wrapText="1"/>
    </xf>
    <xf numFmtId="0" fontId="28" fillId="0" borderId="1" xfId="0" applyFont="1" applyBorder="1" applyAlignment="1">
      <alignment horizontal="center" vertical="center" wrapText="1"/>
    </xf>
    <xf numFmtId="0" fontId="16" fillId="7" borderId="2" xfId="0" applyFont="1" applyFill="1" applyBorder="1" applyAlignment="1">
      <alignment horizontal="center" vertical="top"/>
    </xf>
    <xf numFmtId="0" fontId="0" fillId="0" borderId="0" xfId="0" applyFont="1" applyAlignment="1"/>
    <xf numFmtId="0" fontId="6" fillId="7" borderId="0" xfId="0" applyFont="1" applyFill="1" applyAlignment="1">
      <alignment horizontal="center" vertical="top" textRotation="90" wrapText="1"/>
    </xf>
    <xf numFmtId="0" fontId="5" fillId="0" borderId="1" xfId="0" applyFont="1" applyBorder="1"/>
    <xf numFmtId="0" fontId="16" fillId="6" borderId="2" xfId="0" applyFont="1" applyFill="1" applyBorder="1" applyAlignment="1">
      <alignment horizontal="center" vertical="top"/>
    </xf>
    <xf numFmtId="0" fontId="6" fillId="6" borderId="0" xfId="0" applyFont="1" applyFill="1" applyAlignment="1">
      <alignment horizontal="center" vertical="top" textRotation="90" wrapText="1"/>
    </xf>
    <xf numFmtId="0" fontId="16" fillId="5" borderId="2" xfId="0" applyFont="1" applyFill="1" applyBorder="1" applyAlignment="1">
      <alignment horizontal="center" vertical="top"/>
    </xf>
    <xf numFmtId="0" fontId="6" fillId="5" borderId="0" xfId="0" applyFont="1" applyFill="1" applyAlignment="1">
      <alignment horizontal="center" vertical="top" textRotation="90" wrapText="1"/>
    </xf>
    <xf numFmtId="0" fontId="29" fillId="2" borderId="0" xfId="0" applyFont="1" applyFill="1" applyAlignment="1">
      <alignment horizontal="center" vertical="center" wrapText="1"/>
    </xf>
    <xf numFmtId="0" fontId="30" fillId="0" borderId="0" xfId="0" applyFont="1" applyAlignment="1"/>
    <xf numFmtId="0" fontId="8" fillId="2" borderId="0" xfId="0" applyFont="1" applyFill="1" applyAlignment="1">
      <alignment horizontal="center" vertical="center"/>
    </xf>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A2:F134" headerRowCount="0">
  <tableColumns count="6">
    <tableColumn id="1" xr3:uid="{00000000-0010-0000-0900-000001000000}" name="Column1"/>
    <tableColumn id="2" xr3:uid="{00000000-0010-0000-0900-000002000000}" name="Column2"/>
    <tableColumn id="3" xr3:uid="{00000000-0010-0000-0900-000003000000}" name="Column3"/>
    <tableColumn id="4" xr3:uid="{00000000-0010-0000-0900-000004000000}" name="Column4"/>
    <tableColumn id="5" xr3:uid="{00000000-0010-0000-0900-000005000000}" name="Column5"/>
    <tableColumn id="6" xr3:uid="{00000000-0010-0000-0900-000006000000}" name="Column6"/>
  </tableColumns>
  <tableStyleInfo name="Tencent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s://security.tencent.com/index.php" TargetMode="External"/><Relationship Id="rId21" Type="http://schemas.openxmlformats.org/officeDocument/2006/relationships/hyperlink" Target="https://ti.qq.com/agreement/qqface.html?appname=mqq_qun_2019" TargetMode="External"/><Relationship Id="rId42" Type="http://schemas.openxmlformats.org/officeDocument/2006/relationships/hyperlink" Target="https://web.archive.org/web/20211026210745/https:/ipr.tencent.com/" TargetMode="External"/><Relationship Id="rId63" Type="http://schemas.openxmlformats.org/officeDocument/2006/relationships/hyperlink" Target="https://www.tencent.com/zh-hk/privacy-policy.html" TargetMode="External"/><Relationship Id="rId84" Type="http://schemas.openxmlformats.org/officeDocument/2006/relationships/hyperlink" Target="https://web.archive.org/web/20211103090847/https:/www.wechat.com/" TargetMode="External"/><Relationship Id="rId138" Type="http://schemas.openxmlformats.org/officeDocument/2006/relationships/hyperlink" Target="https://web.archive.org/web/20211104071258/https:/www.imqq.com/mobile/terms/terms.html?language=en" TargetMode="External"/><Relationship Id="rId159" Type="http://schemas.openxmlformats.org/officeDocument/2006/relationships/hyperlink" Target="https://e.qq.com/ads/helpcenter/detail?cid=551&amp;pid=1767" TargetMode="External"/><Relationship Id="rId170" Type="http://schemas.openxmlformats.org/officeDocument/2006/relationships/hyperlink" Target="https://web.archive.org/web/20211109040346/https:/110.qq.com/article_detail.html?id=0AC814E9C70F9C25A4E1" TargetMode="External"/><Relationship Id="rId191" Type="http://schemas.openxmlformats.org/officeDocument/2006/relationships/hyperlink" Target="https://new.qq.com/omn/20210502/20210502A06BL700.html" TargetMode="External"/><Relationship Id="rId205" Type="http://schemas.openxmlformats.org/officeDocument/2006/relationships/hyperlink" Target="https://ad.weixin.qq.com/guide/73" TargetMode="External"/><Relationship Id="rId107" Type="http://schemas.openxmlformats.org/officeDocument/2006/relationships/hyperlink" Target="https://weixin110.qq.com/security/readtemplate?t=security_center_website/school" TargetMode="External"/><Relationship Id="rId11" Type="http://schemas.openxmlformats.org/officeDocument/2006/relationships/hyperlink" Target="https://privacy.qq.com/" TargetMode="External"/><Relationship Id="rId32" Type="http://schemas.openxmlformats.org/officeDocument/2006/relationships/hyperlink" Target="https://web.archive.org/web/20211016193518/https:/www.weiyun.com/xy.html" TargetMode="External"/><Relationship Id="rId53" Type="http://schemas.openxmlformats.org/officeDocument/2006/relationships/hyperlink" Target="https://privacy.qq.com/advertisement.htm" TargetMode="External"/><Relationship Id="rId74" Type="http://schemas.openxmlformats.org/officeDocument/2006/relationships/hyperlink" Target="https://web.archive.org/web/20211103085636/https:/www.imqq.com/index.html" TargetMode="External"/><Relationship Id="rId128" Type="http://schemas.openxmlformats.org/officeDocument/2006/relationships/hyperlink" Target="https://web.archive.org/web/20211103222047/https:/www.qq.com/dzwfggcns.htm" TargetMode="External"/><Relationship Id="rId149" Type="http://schemas.openxmlformats.org/officeDocument/2006/relationships/hyperlink" Target="https://e.qq.com/ads/helpcenter/detail?cid=579&amp;pid=2086" TargetMode="External"/><Relationship Id="rId5" Type="http://schemas.openxmlformats.org/officeDocument/2006/relationships/hyperlink" Target="https://static.www.tencent.com/uploads/2020/11/20/104a5d175e6310f6373605015082993e.pdf" TargetMode="External"/><Relationship Id="rId95" Type="http://schemas.openxmlformats.org/officeDocument/2006/relationships/hyperlink" Target="http://kf.qq.com/kf_search.html?search_key=%E5%AE%89%E5%85%A8&amp;code=" TargetMode="External"/><Relationship Id="rId160" Type="http://schemas.openxmlformats.org/officeDocument/2006/relationships/hyperlink" Target="https://web.archive.org/web/20210127110204/https:/e.qq.com/ads/helpcenter/detail/?cid=551&amp;pid=1767" TargetMode="External"/><Relationship Id="rId181" Type="http://schemas.openxmlformats.org/officeDocument/2006/relationships/hyperlink" Target="https://kf.qq.com/faq/160824QjQvAr160824zaAN3a.html" TargetMode="External"/><Relationship Id="rId22" Type="http://schemas.openxmlformats.org/officeDocument/2006/relationships/hyperlink" Target="https://web.archive.org/web/20211103081316/https:/ti.qq.com/agreement/qqface.html?appname=mqq_qun_2019" TargetMode="External"/><Relationship Id="rId43" Type="http://schemas.openxmlformats.org/officeDocument/2006/relationships/hyperlink" Target="https://ipr.tencent.com/complain" TargetMode="External"/><Relationship Id="rId64" Type="http://schemas.openxmlformats.org/officeDocument/2006/relationships/hyperlink" Target="https://web.archive.org/web/20211103080221/https:/www.tencent.com/zh-hk/privacy-policy.html" TargetMode="External"/><Relationship Id="rId118" Type="http://schemas.openxmlformats.org/officeDocument/2006/relationships/hyperlink" Target="https://web.archive.org/web/20211104070154/https:/security.tencent.com/index.php" TargetMode="External"/><Relationship Id="rId139" Type="http://schemas.openxmlformats.org/officeDocument/2006/relationships/hyperlink" Target="https://110.qq.com/faq.html" TargetMode="External"/><Relationship Id="rId85" Type="http://schemas.openxmlformats.org/officeDocument/2006/relationships/hyperlink" Target="https://www.wechat.com/en/privacy_policy.html" TargetMode="External"/><Relationship Id="rId150" Type="http://schemas.openxmlformats.org/officeDocument/2006/relationships/hyperlink" Target="https://web.archive.org/web/20211108090542/https:/e.qq.com/ads/helpcenter/detail/?cid=579&amp;pid=2086" TargetMode="External"/><Relationship Id="rId171" Type="http://schemas.openxmlformats.org/officeDocument/2006/relationships/hyperlink" Target="https://110.qq.com/article_detail.html?id=60F0028B086159DF7C86" TargetMode="External"/><Relationship Id="rId192" Type="http://schemas.openxmlformats.org/officeDocument/2006/relationships/hyperlink" Target="https://web.archive.org/web/20211110020416/https:/new.qq.com/omn/20210502/20210502A06BL700.html" TargetMode="External"/><Relationship Id="rId206" Type="http://schemas.openxmlformats.org/officeDocument/2006/relationships/hyperlink" Target="https://web.archive.org/web/20211112090443/https:/ad.weixin.qq.com/guide/73" TargetMode="External"/><Relationship Id="rId12" Type="http://schemas.openxmlformats.org/officeDocument/2006/relationships/hyperlink" Target="https://web.archive.org/web/20211101224051/https:/privacy.qq.com/" TargetMode="External"/><Relationship Id="rId33" Type="http://schemas.openxmlformats.org/officeDocument/2006/relationships/hyperlink" Target="https://weixin.qq.com/cgi-bin/readtemplate?lang=zh_CN&amp;t=weixin_agreement&amp;s=privacy" TargetMode="External"/><Relationship Id="rId108" Type="http://schemas.openxmlformats.org/officeDocument/2006/relationships/hyperlink" Target="https://web.archive.org/web/20211104065539/https:/weixin110.qq.com/security/readtemplate?t=security_center_website%2Fschool" TargetMode="External"/><Relationship Id="rId129" Type="http://schemas.openxmlformats.org/officeDocument/2006/relationships/hyperlink" Target="https://e.qq.com/ads/" TargetMode="External"/><Relationship Id="rId54" Type="http://schemas.openxmlformats.org/officeDocument/2006/relationships/hyperlink" Target="https://web.archive.org/web/20211103083928/https:/privacy.qq.com/advertisement.htm" TargetMode="External"/><Relationship Id="rId75" Type="http://schemas.openxmlformats.org/officeDocument/2006/relationships/hyperlink" Target="https://docs.qq.com/doc/DUndxVXdJS0ZyTm5o?pub=1&amp;dver=2.1.27035434" TargetMode="External"/><Relationship Id="rId96" Type="http://schemas.openxmlformats.org/officeDocument/2006/relationships/hyperlink" Target="https://web.archive.org/web/20211103091414/https:/kf.qq.com/kf_search.html?search_key=%E5%AE%89%E5%85%A8&amp;code=" TargetMode="External"/><Relationship Id="rId140" Type="http://schemas.openxmlformats.org/officeDocument/2006/relationships/hyperlink" Target="https://web.archive.org/web/20211108090014/https:/110.qq.com/faq.html" TargetMode="External"/><Relationship Id="rId161" Type="http://schemas.openxmlformats.org/officeDocument/2006/relationships/hyperlink" Target="https://e.qq.com/ads/helpcenter/detail?cid=423&amp;pid=1924" TargetMode="External"/><Relationship Id="rId182" Type="http://schemas.openxmlformats.org/officeDocument/2006/relationships/hyperlink" Target="https://web.archive.org/web/20211109042107/https:/kf.qq.com/faq/160824QjQvAr160824zaAN3a.html" TargetMode="External"/><Relationship Id="rId6" Type="http://schemas.openxmlformats.org/officeDocument/2006/relationships/hyperlink" Target="https://web.archive.org/web/20211101054401/https:/static.www.tencent.com/uploads/2020/11/20/104a5d175e6310f6373605015082993e.pdf" TargetMode="External"/><Relationship Id="rId23" Type="http://schemas.openxmlformats.org/officeDocument/2006/relationships/hyperlink" Target="https://weixin.qq.com/cgi-bin/readtemplate?lang=zh_CN&amp;t=weixin_agreement&amp;s=default" TargetMode="External"/><Relationship Id="rId119" Type="http://schemas.openxmlformats.org/officeDocument/2006/relationships/hyperlink" Target="https://security.tencent.com/uploadimg_dir/other/TSRC.pdf" TargetMode="External"/><Relationship Id="rId44" Type="http://schemas.openxmlformats.org/officeDocument/2006/relationships/hyperlink" Target="https://web.archive.org/web/20210817040928/https:/ipr.tencent.com/complain" TargetMode="External"/><Relationship Id="rId65" Type="http://schemas.openxmlformats.org/officeDocument/2006/relationships/hyperlink" Target="https://www.tencent.com/en-us/privacy-policy.html" TargetMode="External"/><Relationship Id="rId86" Type="http://schemas.openxmlformats.org/officeDocument/2006/relationships/hyperlink" Target="https://web.archive.org/web/20211103090935/https:/www.wechat.com/en/privacy_policy.html" TargetMode="External"/><Relationship Id="rId130" Type="http://schemas.openxmlformats.org/officeDocument/2006/relationships/hyperlink" Target="https://web.archive.org/web/20211104070722/https:/e.qq.com/ads/" TargetMode="External"/><Relationship Id="rId151" Type="http://schemas.openxmlformats.org/officeDocument/2006/relationships/hyperlink" Target="https://e.qq.com/ads/helpcenter/detail?cid=700&amp;pid=2105" TargetMode="External"/><Relationship Id="rId172" Type="http://schemas.openxmlformats.org/officeDocument/2006/relationships/hyperlink" Target="https://web.archive.org/web/20211109040758/https:/110.qq.com/article_detail.html?id=60F0028B086159DF7C86" TargetMode="External"/><Relationship Id="rId193" Type="http://schemas.openxmlformats.org/officeDocument/2006/relationships/hyperlink" Target="https://privacy.qq.com/policy/sdk-privacypolicy" TargetMode="External"/><Relationship Id="rId207" Type="http://schemas.openxmlformats.org/officeDocument/2006/relationships/hyperlink" Target="https://ad.weixin.qq.com/guide/46" TargetMode="External"/><Relationship Id="rId13" Type="http://schemas.openxmlformats.org/officeDocument/2006/relationships/hyperlink" Target="https://www.qq.com/yszc-en.htm" TargetMode="External"/><Relationship Id="rId109" Type="http://schemas.openxmlformats.org/officeDocument/2006/relationships/hyperlink" Target="https://aq.qq.com/cn2/index" TargetMode="External"/><Relationship Id="rId34" Type="http://schemas.openxmlformats.org/officeDocument/2006/relationships/hyperlink" Target="https://web.archive.org/web/20220216131005/https:/weixin.qq.com/readtemplate?lang=zh_CN&amp;t=weixin_agreement&amp;s=privacy_1029" TargetMode="External"/><Relationship Id="rId55" Type="http://schemas.openxmlformats.org/officeDocument/2006/relationships/hyperlink" Target="https://privacy.qq.com/advertisement-en.htm" TargetMode="External"/><Relationship Id="rId76" Type="http://schemas.openxmlformats.org/officeDocument/2006/relationships/hyperlink" Target="https://web.archive.org/web/20211103050909/https:/docs.qq.com/doc/DUndxVXdJS0ZyTm5o?pub=1&amp;dver=2.1.27035434" TargetMode="External"/><Relationship Id="rId97" Type="http://schemas.openxmlformats.org/officeDocument/2006/relationships/hyperlink" Target="https://110.qq.com/lesson.html" TargetMode="External"/><Relationship Id="rId120" Type="http://schemas.openxmlformats.org/officeDocument/2006/relationships/hyperlink" Target="https://ia601503.us.archive.org/25/items/tsrc_20220216/TSRC%3A%E5%A8%81%E8%83%81%E7%A8%8B%E5%BA%A6%20.pdf" TargetMode="External"/><Relationship Id="rId141" Type="http://schemas.openxmlformats.org/officeDocument/2006/relationships/hyperlink" Target="https://110.qq.com/faq.html" TargetMode="External"/><Relationship Id="rId7" Type="http://schemas.openxmlformats.org/officeDocument/2006/relationships/hyperlink" Target="https://tencent.com/zh-cn/responsibility/user-privacy-and-data-protection.html" TargetMode="External"/><Relationship Id="rId162" Type="http://schemas.openxmlformats.org/officeDocument/2006/relationships/hyperlink" Target="https://web.archive.org/web/20211109034142/https:/e.qq.com/ads/helpcenter/detail/?cid=423&amp;pid=1924" TargetMode="External"/><Relationship Id="rId183" Type="http://schemas.openxmlformats.org/officeDocument/2006/relationships/hyperlink" Target="https://kf.qq.com/faq/161221niyAnQ161221EVb2Qr.html" TargetMode="External"/><Relationship Id="rId24" Type="http://schemas.openxmlformats.org/officeDocument/2006/relationships/hyperlink" Target="https://web.archive.org/web/20211103081413/https:/weixin.qq.com/cgi-bin/readtemplate?lang=zh_CN&amp;t=weixin_agreement&amp;s=default" TargetMode="External"/><Relationship Id="rId45" Type="http://schemas.openxmlformats.org/officeDocument/2006/relationships/hyperlink" Target="https://privacy.qq.com/user-center/admin-guidline" TargetMode="External"/><Relationship Id="rId66" Type="http://schemas.openxmlformats.org/officeDocument/2006/relationships/hyperlink" Target="https://web.archive.org/web/20211029040209/https:/www.tencent.com/en-us/privacy-policy.html" TargetMode="External"/><Relationship Id="rId87" Type="http://schemas.openxmlformats.org/officeDocument/2006/relationships/hyperlink" Target="https://www.wechat.com/zh_HK/privacy_policy.html" TargetMode="External"/><Relationship Id="rId110" Type="http://schemas.openxmlformats.org/officeDocument/2006/relationships/hyperlink" Target="https://web.archive.org/web/20211028033706/https:/aq.qq.com/cn2/index" TargetMode="External"/><Relationship Id="rId131" Type="http://schemas.openxmlformats.org/officeDocument/2006/relationships/hyperlink" Target="https://web.archive.org/web/20211103005354/https:/mp.weixin.qq.com/cgi-bin/announce?action=getannouncement&amp;key=1503979103&amp;version=1&amp;lang=zh_CN&amp;platform=2" TargetMode="External"/><Relationship Id="rId152" Type="http://schemas.openxmlformats.org/officeDocument/2006/relationships/hyperlink" Target="https://ia601506.us.archive.org/25/items/tencent-81-rules-of-sampling-inspectionfor-products-advertisedby-wholesale-ecomm/Tencent_81_RulesOfSamplingInspectionforProductsAdvertisedbyWholesaleECommerceMerchants_13November2021.pdf" TargetMode="External"/><Relationship Id="rId173" Type="http://schemas.openxmlformats.org/officeDocument/2006/relationships/hyperlink" Target="https://110.qq.com/article_detail.html?id=1214AB508D8E184FBA71" TargetMode="External"/><Relationship Id="rId194" Type="http://schemas.openxmlformats.org/officeDocument/2006/relationships/hyperlink" Target="https://ia601506.us.archive.org/23/items/tencent-101-tencent-sdkprivacy-policiesand-third-party-catalogue-13-november-2021/Tencent_101_TencentSDKPrivacyPoliciesandThirdPartyCatalogue_13November2021.pdf" TargetMode="External"/><Relationship Id="rId208" Type="http://schemas.openxmlformats.org/officeDocument/2006/relationships/hyperlink" Target="https://web.archive.org/web/20211112090548/https:/ad.weixin.qq.com/guide/46" TargetMode="External"/><Relationship Id="rId19" Type="http://schemas.openxmlformats.org/officeDocument/2006/relationships/hyperlink" Target="https://ssl.zc.qq.com/chs/agreement1_chs.html" TargetMode="External"/><Relationship Id="rId14" Type="http://schemas.openxmlformats.org/officeDocument/2006/relationships/hyperlink" Target="https://web.archive.org/web/20211101062735/https:/www.qq.com/yszc-en.htm" TargetMode="External"/><Relationship Id="rId30" Type="http://schemas.openxmlformats.org/officeDocument/2006/relationships/hyperlink" Target="https://web.archive.org/web/20211103081644/https:/weixin.qq.com/cgi-bin/readtemplate?t=page%2Fagreement%2Fpersonal_account&amp;lang=en_US" TargetMode="External"/><Relationship Id="rId35" Type="http://schemas.openxmlformats.org/officeDocument/2006/relationships/hyperlink" Target="https://weixin.qq.com/cgi-bin/readtemplate?lang=en&amp;t=weixin_agreement&amp;s=privacy&amp;cc=CN" TargetMode="External"/><Relationship Id="rId56" Type="http://schemas.openxmlformats.org/officeDocument/2006/relationships/hyperlink" Target="https://web.archive.org/web/20210420043547/https:/privacy.qq.com/advertisement-en.htm" TargetMode="External"/><Relationship Id="rId77" Type="http://schemas.openxmlformats.org/officeDocument/2006/relationships/hyperlink" Target="https://docs.qq.com/doc/DQUpVeGNoYk9NZXBX?pub=1&amp;dver=2.1.27114423" TargetMode="External"/><Relationship Id="rId100" Type="http://schemas.openxmlformats.org/officeDocument/2006/relationships/hyperlink" Target="https://ia601409.us.archive.org/5/items/tencent-52-tencent-customer-service-account-protection-qqaccount-13-november-2021/Tencent_52_TencentCustomerServiceAccountProtectionQQAccount_13November2021.pdf" TargetMode="External"/><Relationship Id="rId105" Type="http://schemas.openxmlformats.org/officeDocument/2006/relationships/hyperlink" Target="https://weixin110.qq.com/security/readtemplate?t=security_center_website/index&amp;" TargetMode="External"/><Relationship Id="rId126" Type="http://schemas.openxmlformats.org/officeDocument/2006/relationships/hyperlink" Target="https://web.archive.org/web/20211114070141/https:/i.qq.com/" TargetMode="External"/><Relationship Id="rId147" Type="http://schemas.openxmlformats.org/officeDocument/2006/relationships/hyperlink" Target="https://qzone.qq.com/web/rule.html" TargetMode="External"/><Relationship Id="rId168" Type="http://schemas.openxmlformats.org/officeDocument/2006/relationships/hyperlink" Target="https://web.archive.org/web/20211109035551/https:/e.qq.com/ads/helpcenter/detail/?cid=458&amp;pid=1960" TargetMode="External"/><Relationship Id="rId8" Type="http://schemas.openxmlformats.org/officeDocument/2006/relationships/hyperlink" Target="https://web.archive.org/web/20211101062120/https:/www.tencent.com/zh-cn/responsibility/user-privacy-and-data-protection.html" TargetMode="External"/><Relationship Id="rId51" Type="http://schemas.openxmlformats.org/officeDocument/2006/relationships/hyperlink" Target="https://privacy.qq.com/privacy-children.htm" TargetMode="External"/><Relationship Id="rId72" Type="http://schemas.openxmlformats.org/officeDocument/2006/relationships/hyperlink" Target="https://web.archive.org/web/20211101235846/https:/im.qq.com/index" TargetMode="External"/><Relationship Id="rId93" Type="http://schemas.openxmlformats.org/officeDocument/2006/relationships/hyperlink" Target="https://privacy.qq.com/home" TargetMode="External"/><Relationship Id="rId98" Type="http://schemas.openxmlformats.org/officeDocument/2006/relationships/hyperlink" Target="https://web.archive.org/web/20211103091537/https:/110.qq.com/lesson.html" TargetMode="External"/><Relationship Id="rId121" Type="http://schemas.openxmlformats.org/officeDocument/2006/relationships/hyperlink" Target="https://www.tencent.com/zh-cn/service-agreement.html" TargetMode="External"/><Relationship Id="rId142" Type="http://schemas.openxmlformats.org/officeDocument/2006/relationships/hyperlink" Target="https://web.archive.org/web/20211108090014/https:/110.qq.com/faq.html" TargetMode="External"/><Relationship Id="rId163" Type="http://schemas.openxmlformats.org/officeDocument/2006/relationships/hyperlink" Target="https://e.qq.com/ads/helpcenter/detail?cid=475&amp;pid=1976" TargetMode="External"/><Relationship Id="rId184" Type="http://schemas.openxmlformats.org/officeDocument/2006/relationships/hyperlink" Target="https://web.archive.org/web/20211109041928/https:/kf.qq.com/faq/161221niyAnQ161221EVb2Qr.html" TargetMode="External"/><Relationship Id="rId189" Type="http://schemas.openxmlformats.org/officeDocument/2006/relationships/hyperlink" Target="https://static.www.tencent.com/uploads/2021/10/26/2e29750b827f03d6cc6cde3ba2b69bf0.pdf" TargetMode="External"/><Relationship Id="rId3" Type="http://schemas.openxmlformats.org/officeDocument/2006/relationships/hyperlink" Target="https://static.www.tencent.com/uploads/2020/11/20/080fa12557087ba52b7ac4bef6504359.pdf" TargetMode="External"/><Relationship Id="rId214" Type="http://schemas.openxmlformats.org/officeDocument/2006/relationships/hyperlink" Target="https://web.archive.org/web/20220216132419/https:/privacy.qq.com/user-center/admin-guidline" TargetMode="External"/><Relationship Id="rId25" Type="http://schemas.openxmlformats.org/officeDocument/2006/relationships/hyperlink" Target="https://weixin.qq.com/cgi-bin/readtemplate?lang=en&amp;t=weixin_agreement&amp;s=default&amp;cc=CN" TargetMode="External"/><Relationship Id="rId46" Type="http://schemas.openxmlformats.org/officeDocument/2006/relationships/hyperlink" Target="https://archive.org/details/tencent-product-privacy-management-guidelines-for-qq" TargetMode="External"/><Relationship Id="rId67" Type="http://schemas.openxmlformats.org/officeDocument/2006/relationships/hyperlink" Target="https://qzone.qq.com/" TargetMode="External"/><Relationship Id="rId116" Type="http://schemas.openxmlformats.org/officeDocument/2006/relationships/hyperlink" Target="https://web.archive.org/web/20211104070104/https:/aq.qq.com/cn2/manage/mbtoken/mbtoken_home?source_id=2228" TargetMode="External"/><Relationship Id="rId137" Type="http://schemas.openxmlformats.org/officeDocument/2006/relationships/hyperlink" Target="https://international.qq.com/mobile/terms/terms.html?language=English" TargetMode="External"/><Relationship Id="rId158" Type="http://schemas.openxmlformats.org/officeDocument/2006/relationships/hyperlink" Target="https://web.archive.org/web/20211108091518/https:/kf.qq.com/faq/171211F3YNNj171211ZBNrUb.html" TargetMode="External"/><Relationship Id="rId20" Type="http://schemas.openxmlformats.org/officeDocument/2006/relationships/hyperlink" Target="https://web.archive.org/web/20211103081156/https:/ssl.zc.qq.com/chs/agreement1_chs.html" TargetMode="External"/><Relationship Id="rId41" Type="http://schemas.openxmlformats.org/officeDocument/2006/relationships/hyperlink" Target="https://ipr.tencent.com/" TargetMode="External"/><Relationship Id="rId62" Type="http://schemas.openxmlformats.org/officeDocument/2006/relationships/hyperlink" Target="https://web.archive.org/web/20211102111956/https:/www.tencent.com/en-us/index.html" TargetMode="External"/><Relationship Id="rId83" Type="http://schemas.openxmlformats.org/officeDocument/2006/relationships/hyperlink" Target="https://www.wechat.com/" TargetMode="External"/><Relationship Id="rId88" Type="http://schemas.openxmlformats.org/officeDocument/2006/relationships/hyperlink" Target="https://web.archive.org/web/20211103091049/https:/www.wechat.com/zh_HK/privacy_policy.html" TargetMode="External"/><Relationship Id="rId111" Type="http://schemas.openxmlformats.org/officeDocument/2006/relationships/hyperlink" Target="https://110.qq.com/" TargetMode="External"/><Relationship Id="rId132" Type="http://schemas.openxmlformats.org/officeDocument/2006/relationships/hyperlink" Target="https://web.archive.org/web/20211104070923/https:/mp.weixin.qq.com/cgi-bin/announce?action=getannouncement&amp;key=11531365616REOE3&amp;version=1&amp;lang=zh_CN&amp;platform=2" TargetMode="External"/><Relationship Id="rId153" Type="http://schemas.openxmlformats.org/officeDocument/2006/relationships/hyperlink" Target="https://kf.qq.com/faq/1612226nMv6J161222IRNfER.html" TargetMode="External"/><Relationship Id="rId174" Type="http://schemas.openxmlformats.org/officeDocument/2006/relationships/hyperlink" Target="https://web.archive.org/web/20211109041114/https:/110.qq.com/article_detail.html?id=1214AB508D8E184FBA71" TargetMode="External"/><Relationship Id="rId179" Type="http://schemas.openxmlformats.org/officeDocument/2006/relationships/hyperlink" Target="https://kf.qq.com/faq/161227viue2M1612276jAFNB.html" TargetMode="External"/><Relationship Id="rId195" Type="http://schemas.openxmlformats.org/officeDocument/2006/relationships/hyperlink" Target="https://docs.qq.com/doc/p/f8582a8418496e9313ccb5077baf47657d33f118?dver=2.1.27246538" TargetMode="External"/><Relationship Id="rId209" Type="http://schemas.openxmlformats.org/officeDocument/2006/relationships/hyperlink" Target="https://ad.weixin.qq.com/guide/58" TargetMode="External"/><Relationship Id="rId190" Type="http://schemas.openxmlformats.org/officeDocument/2006/relationships/hyperlink" Target="https://web.archive.org/web/20211101052131/https:/static.www.tencent.com/uploads/2021/10/26/2e29750b827f03d6cc6cde3ba2b69bf0.pdf" TargetMode="External"/><Relationship Id="rId204" Type="http://schemas.openxmlformats.org/officeDocument/2006/relationships/hyperlink" Target="https://web.archive.org/web/20211112022703/https:/privacy.qq.com/document/priview/bdf936b2477a45ff86da57e3d988bc2b" TargetMode="External"/><Relationship Id="rId15" Type="http://schemas.openxmlformats.org/officeDocument/2006/relationships/hyperlink" Target="https://qzone.qq.com/web/tk.html" TargetMode="External"/><Relationship Id="rId36" Type="http://schemas.openxmlformats.org/officeDocument/2006/relationships/hyperlink" Target="https://web.archive.org/web/20211101065842/https:/weixin.qq.com/cgi-bin/readtemplate?lang=en&amp;t=weixin_agreement&amp;s=privacy&amp;cc=CN" TargetMode="External"/><Relationship Id="rId57" Type="http://schemas.openxmlformats.org/officeDocument/2006/relationships/hyperlink" Target="https://ads.privacy.qq.com/ads/optout.html?v1" TargetMode="External"/><Relationship Id="rId106" Type="http://schemas.openxmlformats.org/officeDocument/2006/relationships/hyperlink" Target="https://web.archive.org/web/20211103092400/https:/weixin110.qq.com/security/readtemplate?t=security_center_website%2Findex" TargetMode="External"/><Relationship Id="rId127" Type="http://schemas.openxmlformats.org/officeDocument/2006/relationships/hyperlink" Target="https://www.qq.com/dzwfggcns.htm" TargetMode="External"/><Relationship Id="rId10" Type="http://schemas.openxmlformats.org/officeDocument/2006/relationships/hyperlink" Target="https://web.archive.org/web/20211101062350/https:/www.tencent.com/en-us/responsibility/user-privacy-and-data-protection.html" TargetMode="External"/><Relationship Id="rId31" Type="http://schemas.openxmlformats.org/officeDocument/2006/relationships/hyperlink" Target="https://www.weiyun.com/xy.html" TargetMode="External"/><Relationship Id="rId52" Type="http://schemas.openxmlformats.org/officeDocument/2006/relationships/hyperlink" Target="https://ia601507.us.archive.org/5/items/tencent-29-childrens-privacy-protection-statement-13-november-2021/Tencent_29_ChildrensPrivacyProtectionStatement_13November2021.pdf" TargetMode="External"/><Relationship Id="rId73" Type="http://schemas.openxmlformats.org/officeDocument/2006/relationships/hyperlink" Target="https://international.qq.com/index.html" TargetMode="External"/><Relationship Id="rId78" Type="http://schemas.openxmlformats.org/officeDocument/2006/relationships/hyperlink" Target="https://web.archive.org/web/20211103051218/https:/docs.qq.com/doc/DQUpVeGNoYk9NZXBX?pub=1&amp;dver=2.1.27114423" TargetMode="External"/><Relationship Id="rId94" Type="http://schemas.openxmlformats.org/officeDocument/2006/relationships/hyperlink" Target="https://web.archive.org/web/20220216150142/https:/privacy.qq.com/home" TargetMode="External"/><Relationship Id="rId99" Type="http://schemas.openxmlformats.org/officeDocument/2006/relationships/hyperlink" Target="https://kf.qq.com/product/zhzh.html" TargetMode="External"/><Relationship Id="rId101" Type="http://schemas.openxmlformats.org/officeDocument/2006/relationships/hyperlink" Target="https://kf.qq.com/" TargetMode="External"/><Relationship Id="rId122" Type="http://schemas.openxmlformats.org/officeDocument/2006/relationships/hyperlink" Target="https://web.archive.org/web/20211104070422/https:/www.tencent.com/zh-cn/service-agreement.html" TargetMode="External"/><Relationship Id="rId143" Type="http://schemas.openxmlformats.org/officeDocument/2006/relationships/hyperlink" Target="https://support.weixin.qq.com/cgi-bin/mmsupport-bin/readtemplate?t=page/security_center__personal_infringement" TargetMode="External"/><Relationship Id="rId148" Type="http://schemas.openxmlformats.org/officeDocument/2006/relationships/hyperlink" Target="https://web.archive.org/web/20211108090441/https:/qzone.qq.com/web/rule.html" TargetMode="External"/><Relationship Id="rId164" Type="http://schemas.openxmlformats.org/officeDocument/2006/relationships/hyperlink" Target="https://web.archive.org/web/20211109034322/https:/e.qq.com/ads/helpcenter/detail/?cid=475&amp;pid=1976" TargetMode="External"/><Relationship Id="rId169" Type="http://schemas.openxmlformats.org/officeDocument/2006/relationships/hyperlink" Target="https://110.qq.com/article_detail.html?id=0AC814E9C70F9C25A4E1" TargetMode="External"/><Relationship Id="rId185" Type="http://schemas.openxmlformats.org/officeDocument/2006/relationships/hyperlink" Target="https://www.qq.com/copyright.shtml" TargetMode="External"/><Relationship Id="rId4" Type="http://schemas.openxmlformats.org/officeDocument/2006/relationships/hyperlink" Target="https://web.archive.org/web/20211101054210/https:/static.www.tencent.com/uploads/2020/11/20/080fa12557087ba52b7ac4bef6504359.pdf" TargetMode="External"/><Relationship Id="rId9" Type="http://schemas.openxmlformats.org/officeDocument/2006/relationships/hyperlink" Target="https://tencent.com/en-us/responsibility/user-privacy-and-data-protection.html" TargetMode="External"/><Relationship Id="rId180" Type="http://schemas.openxmlformats.org/officeDocument/2006/relationships/hyperlink" Target="https://web.archive.org/web/20211109041813/https:/kf.qq.com/faq/161227viue2M1612276jAFNB.html" TargetMode="External"/><Relationship Id="rId210" Type="http://schemas.openxmlformats.org/officeDocument/2006/relationships/hyperlink" Target="https://web.archive.org/web/20211112090055/http:/ad.weixin.qq.com/guide/58" TargetMode="External"/><Relationship Id="rId215" Type="http://schemas.openxmlformats.org/officeDocument/2006/relationships/table" Target="../tables/table1.xml"/><Relationship Id="rId26" Type="http://schemas.openxmlformats.org/officeDocument/2006/relationships/hyperlink" Target="https://web.archive.org/web/20210503103943/https:/weixin.qq.com/cgi-bin/readtemplate?lang=en&amp;t=weixin_agreement&amp;s=default&amp;cc=CN" TargetMode="External"/><Relationship Id="rId47" Type="http://schemas.openxmlformats.org/officeDocument/2006/relationships/hyperlink" Target="https://privacy.qq.com/user-center/admin-guidline" TargetMode="External"/><Relationship Id="rId68" Type="http://schemas.openxmlformats.org/officeDocument/2006/relationships/hyperlink" Target="https://ia601409.us.archive.org/25/items/qq_20220216/QQ%E7%A9%BA%E9%97%B4-%E5%88%86%E4%BA%AB%E7%94%9F%E6%B4%BB%EF%BC%8C%E7%95%99%E4%BD%8F%E6%84%9F%E5%8A%A8.pdf" TargetMode="External"/><Relationship Id="rId89" Type="http://schemas.openxmlformats.org/officeDocument/2006/relationships/hyperlink" Target="https://www.wechat.com/en/service_terms.html" TargetMode="External"/><Relationship Id="rId112" Type="http://schemas.openxmlformats.org/officeDocument/2006/relationships/hyperlink" Target="https://web.archive.org/web/20211104065850/https:/110.qq.com/" TargetMode="External"/><Relationship Id="rId133" Type="http://schemas.openxmlformats.org/officeDocument/2006/relationships/hyperlink" Target="https://mp.weixin.qq.com/cgi-bin/readtemplate?t=business/faq_operation_tmpl&amp;type=info&amp;lang=zh_CN&amp;token=" TargetMode="External"/><Relationship Id="rId154" Type="http://schemas.openxmlformats.org/officeDocument/2006/relationships/hyperlink" Target="https://web.archive.org/web/20211108091243/https:/kf.qq.com/faq/1612226nMv6J161222IRNfER.html" TargetMode="External"/><Relationship Id="rId175" Type="http://schemas.openxmlformats.org/officeDocument/2006/relationships/hyperlink" Target="https://e.qq.com/ads/helpcenter/detail?cid=503&amp;pid=1771" TargetMode="External"/><Relationship Id="rId196" Type="http://schemas.openxmlformats.org/officeDocument/2006/relationships/hyperlink" Target="https://web.archive.org/web/20211110091314/https:/docs.qq.com/doc/p/f8582a8418496e9313ccb5077baf47657d33f118?dver=2.1.27246538" TargetMode="External"/><Relationship Id="rId200" Type="http://schemas.openxmlformats.org/officeDocument/2006/relationships/hyperlink" Target="https://web.archive.org/web/20211110092838/http:/web.archive.org/screenshot/https:/weixin.qq.com/cgi-bin/readtemplate?t=3rdsdk_list&amp;lang=zh_CN" TargetMode="External"/><Relationship Id="rId16" Type="http://schemas.openxmlformats.org/officeDocument/2006/relationships/hyperlink" Target="https://web.archive.org/web/20211103080837/https:/qzone.qq.com/web/tk.html" TargetMode="External"/><Relationship Id="rId37" Type="http://schemas.openxmlformats.org/officeDocument/2006/relationships/hyperlink" Target="https://privacy.qq.com/policy/apps-privacypolicy" TargetMode="External"/><Relationship Id="rId58" Type="http://schemas.openxmlformats.org/officeDocument/2006/relationships/hyperlink" Target="https://web.archive.org/web/20210619211337/https:/ads.privacy.qq.com/ads/optout.html?v1" TargetMode="External"/><Relationship Id="rId79" Type="http://schemas.openxmlformats.org/officeDocument/2006/relationships/hyperlink" Target="https://weixin.qq.com/" TargetMode="External"/><Relationship Id="rId102" Type="http://schemas.openxmlformats.org/officeDocument/2006/relationships/hyperlink" Target="https://web.archive.org/web/20211103091758/https:/kf.qq.com/" TargetMode="External"/><Relationship Id="rId123" Type="http://schemas.openxmlformats.org/officeDocument/2006/relationships/hyperlink" Target="https://www.tencent.com/en-us/service-agreement.html" TargetMode="External"/><Relationship Id="rId144" Type="http://schemas.openxmlformats.org/officeDocument/2006/relationships/hyperlink" Target="https://web.archive.org/web/20211108090230/https:/support.weixin.qq.com/cgi-bin/mmsupport-bin/readtemplate?t=page%2Fsecurity_center__personal_infringement" TargetMode="External"/><Relationship Id="rId90" Type="http://schemas.openxmlformats.org/officeDocument/2006/relationships/hyperlink" Target="https://web.archive.org/web/20211103091141/https:/www.wechat.com/en/service_terms.html" TargetMode="External"/><Relationship Id="rId165" Type="http://schemas.openxmlformats.org/officeDocument/2006/relationships/hyperlink" Target="https://e.qq.com/ads/helpcenter/detail?cid=476&amp;pid=1977" TargetMode="External"/><Relationship Id="rId186" Type="http://schemas.openxmlformats.org/officeDocument/2006/relationships/hyperlink" Target="https://web.archive.org/web/20211108233805/https:/www.qq.com/copyright.shtml" TargetMode="External"/><Relationship Id="rId211" Type="http://schemas.openxmlformats.org/officeDocument/2006/relationships/hyperlink" Target="https://docs.qq.com/doc/p/1113424a0a7c7b78133263e0a098a15b812eca9b?dver=2.1.27237808" TargetMode="External"/><Relationship Id="rId27" Type="http://schemas.openxmlformats.org/officeDocument/2006/relationships/hyperlink" Target="https://weixin.qq.com/cgi-bin/readtemplate?&amp;t=page/agreement/personal_account&amp;lang=zh_CN" TargetMode="External"/><Relationship Id="rId48" Type="http://schemas.openxmlformats.org/officeDocument/2006/relationships/hyperlink" Target="https://web.archive.org/web/20220216132419/https:/privacy.qq.com/user-center/admin-guidline" TargetMode="External"/><Relationship Id="rId69" Type="http://schemas.openxmlformats.org/officeDocument/2006/relationships/hyperlink" Target="https://www.tencent.com/en-us/statement.html" TargetMode="External"/><Relationship Id="rId113" Type="http://schemas.openxmlformats.org/officeDocument/2006/relationships/hyperlink" Target="http://kf.qq.com/faq/120322fu63YV130422f2uMNn.html" TargetMode="External"/><Relationship Id="rId134" Type="http://schemas.openxmlformats.org/officeDocument/2006/relationships/hyperlink" Target="https://web.archive.org/web/20211104071007/https:/mp.weixin.qq.com/mp/opshowpage?action=newoplaw" TargetMode="External"/><Relationship Id="rId80" Type="http://schemas.openxmlformats.org/officeDocument/2006/relationships/hyperlink" Target="https://web.archive.org/web/20211103090318/https:/weixin.qq.com/" TargetMode="External"/><Relationship Id="rId155" Type="http://schemas.openxmlformats.org/officeDocument/2006/relationships/hyperlink" Target="https://kf.qq.com/faq/161221EBfUV3161221AnuMry.html" TargetMode="External"/><Relationship Id="rId176" Type="http://schemas.openxmlformats.org/officeDocument/2006/relationships/hyperlink" Target="https://web.archive.org/web/20211109041220/https:/e.qq.com/ads/helpcenter/detail/?cid=503&amp;pid=1771" TargetMode="External"/><Relationship Id="rId197" Type="http://schemas.openxmlformats.org/officeDocument/2006/relationships/hyperlink" Target="https://weixin.qq.com/cgi-bin/readtemplate?t=ad_shared_info_list&amp;lang=zh_CN" TargetMode="External"/><Relationship Id="rId201" Type="http://schemas.openxmlformats.org/officeDocument/2006/relationships/hyperlink" Target="https://www.weiyun.com/xy-privacy.html" TargetMode="External"/><Relationship Id="rId17" Type="http://schemas.openxmlformats.org/officeDocument/2006/relationships/hyperlink" Target="https://ti.qq.com/agreement/index.html" TargetMode="External"/><Relationship Id="rId38" Type="http://schemas.openxmlformats.org/officeDocument/2006/relationships/hyperlink" Target="https://ia601406.us.archive.org/18/items/tencent-19-tencent-privacy-protection-platform-privacy-protection-guidelines-chi/Tencent_19_TencentPrivacyProtectionPlatformPrivacyProtectionGuidelinesChinese_13November2021.pdf" TargetMode="External"/><Relationship Id="rId59" Type="http://schemas.openxmlformats.org/officeDocument/2006/relationships/hyperlink" Target="https://www.qq.com/" TargetMode="External"/><Relationship Id="rId103" Type="http://schemas.openxmlformats.org/officeDocument/2006/relationships/hyperlink" Target="https://kf.qq.com/faq/161222YFfMZr161222fEv2ue.html" TargetMode="External"/><Relationship Id="rId124" Type="http://schemas.openxmlformats.org/officeDocument/2006/relationships/hyperlink" Target="https://web.archive.org/web/20211029063823/https:/www.tencent.com/en-us/service-agreement.html" TargetMode="External"/><Relationship Id="rId70" Type="http://schemas.openxmlformats.org/officeDocument/2006/relationships/hyperlink" Target="https://web.archive.org/web/20211102133717/https:/www.tencent.com/en-us/statement.html" TargetMode="External"/><Relationship Id="rId91" Type="http://schemas.openxmlformats.org/officeDocument/2006/relationships/hyperlink" Target="https://www.wechat.com/zh_HK/service_terms.html" TargetMode="External"/><Relationship Id="rId145" Type="http://schemas.openxmlformats.org/officeDocument/2006/relationships/hyperlink" Target="https://weixin110.qq.com/security/readtemplate?t=person_report/guide" TargetMode="External"/><Relationship Id="rId166" Type="http://schemas.openxmlformats.org/officeDocument/2006/relationships/hyperlink" Target="https://web.archive.org/web/20211109034520/https:/e.qq.com/ads/helpcenter/detail/?cid=476&amp;pid=1977" TargetMode="External"/><Relationship Id="rId187" Type="http://schemas.openxmlformats.org/officeDocument/2006/relationships/hyperlink" Target="https://kf.qq.com/faq/170113QF7BVJ170113NvAJvA.html" TargetMode="External"/><Relationship Id="rId1" Type="http://schemas.openxmlformats.org/officeDocument/2006/relationships/hyperlink" Target="http://www.qq.com/contract.shtml" TargetMode="External"/><Relationship Id="rId212" Type="http://schemas.openxmlformats.org/officeDocument/2006/relationships/hyperlink" Target="https://ia601506.us.archive.org/13/items/20220216_20220216_1533/%E5%BE%AE%E4%BA%91%E7%AC%AC%E4%B8%89%E6%96%B9%E4%BF%A1%E6%81%AF%E5%85%B1%E4%BA%AB%E6%B8%85%E5%8D%95.png" TargetMode="External"/><Relationship Id="rId28" Type="http://schemas.openxmlformats.org/officeDocument/2006/relationships/hyperlink" Target="https://web.archive.org/web/20211005220027/https:/weixin.qq.com/cgi-bin/readtemplate?t=page%2Fagreement%2Fpersonal_account&amp;lang=zh_CN" TargetMode="External"/><Relationship Id="rId49" Type="http://schemas.openxmlformats.org/officeDocument/2006/relationships/hyperlink" Target="https://docs.qq.com/doc/DQVFLeGd4Ym1oTm5P?pub=1&amp;dver=2.1.27013722" TargetMode="External"/><Relationship Id="rId114" Type="http://schemas.openxmlformats.org/officeDocument/2006/relationships/hyperlink" Target="https://web.archive.org/web/20211104070004/https:/kf.qq.com/faq/120322fu63YV130422f2uMNn.html" TargetMode="External"/><Relationship Id="rId60" Type="http://schemas.openxmlformats.org/officeDocument/2006/relationships/hyperlink" Target="https://web.archive.org/web/20211103075146/https:/www.qq.com/" TargetMode="External"/><Relationship Id="rId81" Type="http://schemas.openxmlformats.org/officeDocument/2006/relationships/hyperlink" Target="https://www.weiyun.com/" TargetMode="External"/><Relationship Id="rId135" Type="http://schemas.openxmlformats.org/officeDocument/2006/relationships/hyperlink" Target="https://international.qq.com/mobile/terms/terms.html" TargetMode="External"/><Relationship Id="rId156" Type="http://schemas.openxmlformats.org/officeDocument/2006/relationships/hyperlink" Target="https://web.archive.org/web/20211108091344/https:/kf.qq.com/faq/161221EBfUV3161221AnuMry.html" TargetMode="External"/><Relationship Id="rId177" Type="http://schemas.openxmlformats.org/officeDocument/2006/relationships/hyperlink" Target="https://ad.weixin.qq.com/guide/3400" TargetMode="External"/><Relationship Id="rId198" Type="http://schemas.openxmlformats.org/officeDocument/2006/relationships/hyperlink" Target="https://web.archive.org/web/20211110092731/https:/weixin.qq.com/cgi-bin/readtemplate?t=ad_shared_info_list&amp;lang=zh_CN" TargetMode="External"/><Relationship Id="rId202" Type="http://schemas.openxmlformats.org/officeDocument/2006/relationships/hyperlink" Target="https://web.archive.org/web/20211112015410/https:/www.weiyun.com/xy-privacy.html" TargetMode="External"/><Relationship Id="rId18" Type="http://schemas.openxmlformats.org/officeDocument/2006/relationships/hyperlink" Target="https://web.archive.org/web/20210801073438/https:/ti.qq.com/agreement/index.html" TargetMode="External"/><Relationship Id="rId39" Type="http://schemas.openxmlformats.org/officeDocument/2006/relationships/hyperlink" Target="https://privacy.qq.com/policy/cookie-privacypolicy" TargetMode="External"/><Relationship Id="rId50" Type="http://schemas.openxmlformats.org/officeDocument/2006/relationships/hyperlink" Target="https://ia601500.us.archive.org/31/items/qq-privacy-protection-guidelines-qq_202202/QQ%20Privacy%20Protection%20Guidelines%3AQQ%E9%9A%90%E7%A7%81%E4%BF%9D%E6%8A%A4%E6%8C%87%E5%BC%95.pdf" TargetMode="External"/><Relationship Id="rId104" Type="http://schemas.openxmlformats.org/officeDocument/2006/relationships/hyperlink" Target="https://web.archive.org/web/20211103091905/https:/kf.qq.com/faq/161222YFfMZr161222fEv2ue.html" TargetMode="External"/><Relationship Id="rId125" Type="http://schemas.openxmlformats.org/officeDocument/2006/relationships/hyperlink" Target="https://user.qzone.qq.com/" TargetMode="External"/><Relationship Id="rId146" Type="http://schemas.openxmlformats.org/officeDocument/2006/relationships/hyperlink" Target="https://web.archive.org/web/20211108090326/https:/weixin110.qq.com/security/readtemplate?t=person_report%2Fguide" TargetMode="External"/><Relationship Id="rId167" Type="http://schemas.openxmlformats.org/officeDocument/2006/relationships/hyperlink" Target="https://e.qq.com/ads/helpcenter/detail?cid=458&amp;pid=1960" TargetMode="External"/><Relationship Id="rId188" Type="http://schemas.openxmlformats.org/officeDocument/2006/relationships/hyperlink" Target="https://web.archive.org/web/20211109042417/https:/kf.qq.com/faq/170113QF7BVJ170113NvAJvA.html" TargetMode="External"/><Relationship Id="rId71" Type="http://schemas.openxmlformats.org/officeDocument/2006/relationships/hyperlink" Target="https://im.qq.com/" TargetMode="External"/><Relationship Id="rId92" Type="http://schemas.openxmlformats.org/officeDocument/2006/relationships/hyperlink" Target="https://web.archive.org/web/20210708004735/https:/www.wechat.com/zh_HK/service_terms.html" TargetMode="External"/><Relationship Id="rId213" Type="http://schemas.openxmlformats.org/officeDocument/2006/relationships/hyperlink" Target="https://privacy.qq.com/user-center/admin-guidline" TargetMode="External"/><Relationship Id="rId2" Type="http://schemas.openxmlformats.org/officeDocument/2006/relationships/hyperlink" Target="https://web.archive.org/web/20211101043911/https:/www.qq.com/contract.shtml" TargetMode="External"/><Relationship Id="rId29" Type="http://schemas.openxmlformats.org/officeDocument/2006/relationships/hyperlink" Target="https://weixin.qq.com/cgi-bin/readtemplate?&amp;t=page/agreement/personal_account&amp;lang=en_US" TargetMode="External"/><Relationship Id="rId40" Type="http://schemas.openxmlformats.org/officeDocument/2006/relationships/hyperlink" Target="https://web.archive.org/web/20211220094345/https:/privacy.qq.com/policy/cookie-privacypolicy" TargetMode="External"/><Relationship Id="rId115" Type="http://schemas.openxmlformats.org/officeDocument/2006/relationships/hyperlink" Target="https://aq.qq.com/cn2/manage/mbtoken/mbtoken_home?source_id=2228" TargetMode="External"/><Relationship Id="rId136" Type="http://schemas.openxmlformats.org/officeDocument/2006/relationships/hyperlink" Target="https://web.archive.org/web/20211026210801/https:/www.imqq.com/mobile/terms/terms.html?language=ch_simple" TargetMode="External"/><Relationship Id="rId157" Type="http://schemas.openxmlformats.org/officeDocument/2006/relationships/hyperlink" Target="https://kf.qq.com/faq/171211F3YNNj171211ZBNrUb.html" TargetMode="External"/><Relationship Id="rId178" Type="http://schemas.openxmlformats.org/officeDocument/2006/relationships/hyperlink" Target="https://web.archive.org/web/20211109041627/https:/ad.weixin.qq.com/guide/3400" TargetMode="External"/><Relationship Id="rId61" Type="http://schemas.openxmlformats.org/officeDocument/2006/relationships/hyperlink" Target="https://www.tencent.com/en-us/index.html" TargetMode="External"/><Relationship Id="rId82" Type="http://schemas.openxmlformats.org/officeDocument/2006/relationships/hyperlink" Target="https://web.archive.org/web/20211103090355/https:/www.weiyun.com/" TargetMode="External"/><Relationship Id="rId199" Type="http://schemas.openxmlformats.org/officeDocument/2006/relationships/hyperlink" Target="https://weixin.qq.com/cgi-bin/readtemplate?t=3rdsdk_list&amp;lang=zh_CN" TargetMode="External"/><Relationship Id="rId203" Type="http://schemas.openxmlformats.org/officeDocument/2006/relationships/hyperlink" Target="https://privacy.qq.com/document/priview/bdf936b2477a45ff86da57e3d988bc2b"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O1530"/>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2.6640625" defaultRowHeight="15.75" customHeight="1" x14ac:dyDescent="0.25"/>
  <cols>
    <col min="1" max="1" width="6.77734375" customWidth="1"/>
    <col min="2" max="2" width="15" customWidth="1"/>
    <col min="9" max="9" width="16.6640625" customWidth="1"/>
    <col min="15" max="15" width="3.21875" customWidth="1"/>
  </cols>
  <sheetData>
    <row r="1" spans="1:15" ht="13.2" x14ac:dyDescent="0.25">
      <c r="A1" s="89" t="s">
        <v>64</v>
      </c>
      <c r="B1" s="91" t="s">
        <v>65</v>
      </c>
      <c r="C1" s="82"/>
      <c r="D1" s="82"/>
      <c r="E1" s="82"/>
      <c r="F1" s="82"/>
      <c r="G1" s="82"/>
      <c r="H1" s="3"/>
      <c r="I1" s="91" t="s">
        <v>2251</v>
      </c>
      <c r="J1" s="82"/>
      <c r="K1" s="82"/>
      <c r="L1" s="82"/>
      <c r="M1" s="82"/>
      <c r="N1" s="82"/>
      <c r="O1" s="2"/>
    </row>
    <row r="2" spans="1:15" ht="30" customHeight="1" x14ac:dyDescent="0.25">
      <c r="A2" s="90"/>
      <c r="B2" s="4" t="s">
        <v>0</v>
      </c>
      <c r="C2" s="5" t="s">
        <v>1509</v>
      </c>
      <c r="D2" s="6" t="s">
        <v>1</v>
      </c>
      <c r="E2" s="6" t="s">
        <v>2</v>
      </c>
      <c r="F2" s="6" t="s">
        <v>3</v>
      </c>
      <c r="G2" s="6" t="s">
        <v>4</v>
      </c>
      <c r="H2" s="7" t="s">
        <v>1510</v>
      </c>
      <c r="I2" s="4" t="s">
        <v>0</v>
      </c>
      <c r="J2" s="5" t="s">
        <v>1509</v>
      </c>
      <c r="K2" s="8" t="s">
        <v>1</v>
      </c>
      <c r="L2" s="8" t="s">
        <v>2</v>
      </c>
      <c r="M2" s="8" t="s">
        <v>3</v>
      </c>
      <c r="N2" s="8" t="s">
        <v>4</v>
      </c>
      <c r="O2" s="9"/>
    </row>
    <row r="3" spans="1:15" ht="16.5" customHeight="1" x14ac:dyDescent="0.25">
      <c r="A3" s="1"/>
      <c r="B3" s="10" t="s">
        <v>66</v>
      </c>
      <c r="C3" s="10"/>
      <c r="D3" s="11"/>
      <c r="E3" s="11"/>
      <c r="F3" s="11"/>
      <c r="G3" s="11"/>
      <c r="H3" s="74"/>
      <c r="I3" s="75"/>
      <c r="J3" s="12"/>
      <c r="K3" s="12"/>
      <c r="L3" s="12"/>
      <c r="M3" s="12"/>
      <c r="N3" s="12"/>
      <c r="O3" s="13"/>
    </row>
    <row r="4" spans="1:15" ht="15.75" customHeight="1" x14ac:dyDescent="0.25">
      <c r="A4" s="87" t="s">
        <v>5</v>
      </c>
      <c r="B4" s="14" t="s">
        <v>67</v>
      </c>
      <c r="C4" s="15" t="s">
        <v>413</v>
      </c>
      <c r="D4" s="16"/>
      <c r="E4" s="16"/>
      <c r="F4" s="16"/>
      <c r="G4" s="16"/>
      <c r="I4" s="17" t="s">
        <v>69</v>
      </c>
      <c r="J4" s="18" t="s">
        <v>70</v>
      </c>
      <c r="K4" s="19"/>
      <c r="L4" s="19"/>
      <c r="M4" s="19"/>
      <c r="N4" s="19"/>
      <c r="O4" s="13"/>
    </row>
    <row r="5" spans="1:15" ht="13.2" x14ac:dyDescent="0.25">
      <c r="A5" s="82"/>
      <c r="B5" s="20" t="s">
        <v>71</v>
      </c>
      <c r="C5" s="48" t="s">
        <v>96</v>
      </c>
      <c r="D5" s="21"/>
      <c r="E5" s="21"/>
      <c r="F5" s="21"/>
      <c r="G5" s="21"/>
      <c r="I5" s="22" t="s">
        <v>72</v>
      </c>
      <c r="J5" s="23" t="s">
        <v>70</v>
      </c>
      <c r="K5" s="13"/>
      <c r="L5" s="13"/>
      <c r="M5" s="13"/>
      <c r="N5" s="13"/>
      <c r="O5" s="13"/>
    </row>
    <row r="6" spans="1:15" ht="13.2" x14ac:dyDescent="0.25">
      <c r="A6" s="88" t="s">
        <v>73</v>
      </c>
      <c r="B6" s="20" t="s">
        <v>74</v>
      </c>
      <c r="C6" s="48" t="s">
        <v>68</v>
      </c>
      <c r="D6" s="21"/>
      <c r="E6" s="21"/>
      <c r="F6" s="21"/>
      <c r="G6" s="21"/>
      <c r="I6" s="22" t="s">
        <v>75</v>
      </c>
      <c r="J6" s="23" t="s">
        <v>70</v>
      </c>
      <c r="K6" s="13"/>
      <c r="L6" s="13"/>
      <c r="M6" s="13"/>
      <c r="N6" s="13"/>
      <c r="O6" s="13"/>
    </row>
    <row r="7" spans="1:15" ht="13.2" x14ac:dyDescent="0.25">
      <c r="A7" s="82"/>
      <c r="B7" s="24" t="s">
        <v>76</v>
      </c>
      <c r="C7" s="50" t="s">
        <v>1511</v>
      </c>
      <c r="D7" s="25"/>
      <c r="E7" s="25"/>
      <c r="F7" s="25"/>
      <c r="G7" s="25"/>
      <c r="H7" s="26"/>
      <c r="I7" s="27" t="s">
        <v>76</v>
      </c>
      <c r="J7" s="28" t="s">
        <v>77</v>
      </c>
      <c r="K7" s="29"/>
      <c r="L7" s="29"/>
      <c r="M7" s="29"/>
      <c r="N7" s="29"/>
      <c r="O7" s="29"/>
    </row>
    <row r="8" spans="1:15" ht="13.2" x14ac:dyDescent="0.25">
      <c r="A8" s="82"/>
      <c r="B8" s="24" t="s">
        <v>78</v>
      </c>
      <c r="C8" s="50" t="s">
        <v>1512</v>
      </c>
      <c r="D8" s="25"/>
      <c r="E8" s="25"/>
      <c r="F8" s="25"/>
      <c r="G8" s="25"/>
      <c r="H8" s="26"/>
      <c r="I8" s="27" t="s">
        <v>78</v>
      </c>
      <c r="J8" s="28" t="s">
        <v>77</v>
      </c>
      <c r="K8" s="29"/>
      <c r="L8" s="29"/>
      <c r="M8" s="29"/>
      <c r="N8" s="29"/>
      <c r="O8" s="29"/>
    </row>
    <row r="9" spans="1:15" ht="13.2" x14ac:dyDescent="0.25">
      <c r="A9" s="82"/>
      <c r="B9" s="24" t="s">
        <v>79</v>
      </c>
      <c r="C9" s="50" t="s">
        <v>1513</v>
      </c>
      <c r="D9" s="25"/>
      <c r="E9" s="25"/>
      <c r="F9" s="25"/>
      <c r="G9" s="25"/>
      <c r="H9" s="26"/>
      <c r="I9" s="27" t="s">
        <v>79</v>
      </c>
      <c r="J9" s="28" t="s">
        <v>77</v>
      </c>
      <c r="K9" s="29"/>
      <c r="L9" s="29"/>
      <c r="M9" s="29"/>
      <c r="N9" s="29"/>
      <c r="O9" s="29"/>
    </row>
    <row r="10" spans="1:15" ht="13.2" x14ac:dyDescent="0.25">
      <c r="A10" s="82"/>
      <c r="B10" s="20" t="s">
        <v>81</v>
      </c>
      <c r="C10" s="30" t="s">
        <v>1514</v>
      </c>
      <c r="D10" s="31"/>
      <c r="E10" s="31"/>
      <c r="F10" s="31"/>
      <c r="G10" s="31"/>
      <c r="I10" s="22" t="s">
        <v>81</v>
      </c>
      <c r="J10" s="13"/>
      <c r="K10" s="13"/>
      <c r="L10" s="13"/>
      <c r="M10" s="13"/>
      <c r="N10" s="13"/>
      <c r="O10" s="13"/>
    </row>
    <row r="11" spans="1:15" ht="13.2" x14ac:dyDescent="0.25">
      <c r="A11" s="82"/>
      <c r="B11" s="32"/>
      <c r="C11" s="31"/>
      <c r="D11" s="31"/>
      <c r="E11" s="31"/>
      <c r="F11" s="31"/>
      <c r="G11" s="31"/>
      <c r="I11" s="33"/>
      <c r="J11" s="13"/>
      <c r="K11" s="13"/>
      <c r="L11" s="13"/>
      <c r="M11" s="13"/>
      <c r="N11" s="13"/>
      <c r="O11" s="13"/>
    </row>
    <row r="12" spans="1:15" ht="13.2" x14ac:dyDescent="0.25">
      <c r="A12" s="82"/>
      <c r="B12" s="20" t="s">
        <v>82</v>
      </c>
      <c r="C12" s="34">
        <v>0</v>
      </c>
      <c r="D12" s="35"/>
      <c r="E12" s="35"/>
      <c r="F12" s="35"/>
      <c r="G12" s="35"/>
      <c r="H12" s="26"/>
      <c r="I12" s="27"/>
      <c r="J12" s="29"/>
      <c r="K12" s="29"/>
      <c r="L12" s="29"/>
      <c r="M12" s="29"/>
      <c r="N12" s="29"/>
      <c r="O12" s="29"/>
    </row>
    <row r="13" spans="1:15" ht="13.2" x14ac:dyDescent="0.25">
      <c r="A13" s="82"/>
      <c r="B13" s="20" t="s">
        <v>83</v>
      </c>
      <c r="C13" s="34">
        <v>50</v>
      </c>
      <c r="D13" s="35"/>
      <c r="E13" s="35"/>
      <c r="F13" s="35"/>
      <c r="G13" s="35"/>
      <c r="H13" s="26"/>
      <c r="I13" s="36"/>
      <c r="J13" s="29"/>
      <c r="K13" s="29"/>
      <c r="L13" s="29"/>
      <c r="M13" s="29"/>
      <c r="N13" s="29"/>
      <c r="O13" s="29"/>
    </row>
    <row r="14" spans="1:15" ht="13.2" x14ac:dyDescent="0.25">
      <c r="A14" s="82"/>
      <c r="B14" s="20" t="s">
        <v>84</v>
      </c>
      <c r="C14" s="34">
        <v>0</v>
      </c>
      <c r="D14" s="35"/>
      <c r="E14" s="35"/>
      <c r="F14" s="35"/>
      <c r="G14" s="35"/>
      <c r="H14" s="26"/>
      <c r="I14" s="36"/>
      <c r="J14" s="29"/>
      <c r="K14" s="29"/>
      <c r="L14" s="29"/>
      <c r="M14" s="29"/>
      <c r="N14" s="29"/>
      <c r="O14" s="29"/>
    </row>
    <row r="15" spans="1:15" ht="13.2" x14ac:dyDescent="0.25">
      <c r="A15" s="82"/>
      <c r="B15" s="37"/>
      <c r="C15" s="38"/>
      <c r="D15" s="31"/>
      <c r="E15" s="31"/>
      <c r="F15" s="31"/>
      <c r="G15" s="31"/>
      <c r="I15" s="33"/>
      <c r="J15" s="13"/>
      <c r="K15" s="13"/>
      <c r="L15" s="13"/>
      <c r="M15" s="13"/>
      <c r="N15" s="13"/>
      <c r="O15" s="13"/>
    </row>
    <row r="16" spans="1:15" ht="13.2" x14ac:dyDescent="0.25">
      <c r="A16" s="82"/>
      <c r="B16" s="14" t="s">
        <v>85</v>
      </c>
      <c r="C16" s="39">
        <v>16.670000000000002</v>
      </c>
      <c r="D16" s="40"/>
      <c r="E16" s="40"/>
      <c r="F16" s="40"/>
      <c r="G16" s="40"/>
      <c r="I16" s="33"/>
      <c r="J16" s="13"/>
      <c r="K16" s="13"/>
      <c r="L16" s="13"/>
      <c r="M16" s="13"/>
      <c r="N16" s="13"/>
      <c r="O16" s="13"/>
    </row>
    <row r="17" spans="1:15" ht="13.2" x14ac:dyDescent="0.25">
      <c r="A17" s="82"/>
      <c r="B17" s="32"/>
      <c r="C17" s="40"/>
      <c r="D17" s="40"/>
      <c r="E17" s="40"/>
      <c r="F17" s="40"/>
      <c r="G17" s="40"/>
      <c r="I17" s="33"/>
      <c r="J17" s="13"/>
      <c r="K17" s="13"/>
      <c r="L17" s="13"/>
      <c r="M17" s="13"/>
      <c r="N17" s="13"/>
      <c r="O17" s="13"/>
    </row>
    <row r="18" spans="1:15" ht="13.2" x14ac:dyDescent="0.25">
      <c r="A18" s="82"/>
      <c r="B18" s="24" t="s">
        <v>86</v>
      </c>
      <c r="C18" s="41">
        <v>16.670000000000002</v>
      </c>
      <c r="D18" s="35"/>
      <c r="E18" s="35"/>
      <c r="F18" s="35"/>
      <c r="G18" s="35"/>
      <c r="H18" s="26"/>
      <c r="I18" s="36"/>
      <c r="J18" s="29"/>
      <c r="K18" s="29"/>
      <c r="L18" s="29"/>
      <c r="M18" s="29"/>
      <c r="N18" s="29"/>
      <c r="O18" s="29"/>
    </row>
    <row r="19" spans="1:15" ht="13.2" x14ac:dyDescent="0.25">
      <c r="A19" s="82"/>
      <c r="B19" s="32"/>
      <c r="C19" s="40"/>
      <c r="D19" s="40"/>
      <c r="E19" s="40"/>
      <c r="F19" s="40"/>
      <c r="G19" s="40"/>
      <c r="I19" s="33"/>
      <c r="J19" s="13"/>
      <c r="K19" s="13"/>
      <c r="L19" s="13"/>
      <c r="M19" s="13"/>
      <c r="N19" s="13"/>
      <c r="O19" s="13"/>
    </row>
    <row r="20" spans="1:15" ht="15.6" x14ac:dyDescent="0.25">
      <c r="A20" s="42"/>
      <c r="B20" s="43" t="s">
        <v>87</v>
      </c>
      <c r="C20" s="44">
        <v>16.670000000000002</v>
      </c>
      <c r="D20" s="45"/>
      <c r="E20" s="40"/>
      <c r="F20" s="40"/>
      <c r="G20" s="40"/>
      <c r="I20" s="33"/>
      <c r="J20" s="13"/>
      <c r="K20" s="13"/>
      <c r="L20" s="13"/>
      <c r="M20" s="13"/>
      <c r="N20" s="13"/>
      <c r="O20" s="13"/>
    </row>
    <row r="21" spans="1:15" ht="18" x14ac:dyDescent="0.25">
      <c r="A21" s="46"/>
      <c r="B21" s="32"/>
      <c r="C21" s="21"/>
      <c r="D21" s="21"/>
      <c r="E21" s="21"/>
      <c r="F21" s="21"/>
      <c r="G21" s="21"/>
      <c r="I21" s="33"/>
      <c r="J21" s="13"/>
      <c r="K21" s="13"/>
      <c r="L21" s="13"/>
      <c r="M21" s="13"/>
      <c r="N21" s="13"/>
      <c r="O21" s="13"/>
    </row>
    <row r="22" spans="1:15" ht="13.2" x14ac:dyDescent="0.25">
      <c r="A22" s="87" t="s">
        <v>6</v>
      </c>
      <c r="B22" s="14" t="s">
        <v>88</v>
      </c>
      <c r="C22" s="15" t="s">
        <v>68</v>
      </c>
      <c r="D22" s="47" t="s">
        <v>68</v>
      </c>
      <c r="E22" s="47" t="s">
        <v>68</v>
      </c>
      <c r="F22" s="47" t="s">
        <v>68</v>
      </c>
      <c r="G22" s="47" t="s">
        <v>68</v>
      </c>
      <c r="I22" s="17" t="s">
        <v>89</v>
      </c>
      <c r="J22" s="18" t="s">
        <v>70</v>
      </c>
      <c r="K22" s="18" t="s">
        <v>70</v>
      </c>
      <c r="L22" s="18" t="s">
        <v>70</v>
      </c>
      <c r="M22" s="18" t="s">
        <v>70</v>
      </c>
      <c r="N22" s="18" t="s">
        <v>70</v>
      </c>
      <c r="O22" s="13"/>
    </row>
    <row r="23" spans="1:15" ht="13.2" x14ac:dyDescent="0.25">
      <c r="A23" s="82"/>
      <c r="B23" s="20" t="s">
        <v>90</v>
      </c>
      <c r="C23" s="48" t="s">
        <v>68</v>
      </c>
      <c r="D23" s="48" t="s">
        <v>68</v>
      </c>
      <c r="E23" s="48" t="s">
        <v>68</v>
      </c>
      <c r="F23" s="48" t="s">
        <v>68</v>
      </c>
      <c r="G23" s="48" t="s">
        <v>68</v>
      </c>
      <c r="I23" s="49" t="s">
        <v>91</v>
      </c>
      <c r="J23" s="23" t="s">
        <v>70</v>
      </c>
      <c r="K23" s="23" t="s">
        <v>70</v>
      </c>
      <c r="L23" s="23" t="s">
        <v>70</v>
      </c>
      <c r="M23" s="23" t="s">
        <v>70</v>
      </c>
      <c r="N23" s="23" t="s">
        <v>70</v>
      </c>
      <c r="O23" s="13"/>
    </row>
    <row r="24" spans="1:15" ht="13.2" x14ac:dyDescent="0.25">
      <c r="A24" s="88" t="s">
        <v>92</v>
      </c>
      <c r="B24" s="20" t="s">
        <v>93</v>
      </c>
      <c r="C24" s="48" t="s">
        <v>68</v>
      </c>
      <c r="D24" s="48" t="s">
        <v>68</v>
      </c>
      <c r="E24" s="48" t="s">
        <v>68</v>
      </c>
      <c r="F24" s="48" t="s">
        <v>68</v>
      </c>
      <c r="G24" s="48" t="s">
        <v>68</v>
      </c>
      <c r="I24" s="22" t="s">
        <v>94</v>
      </c>
      <c r="J24" s="23" t="s">
        <v>70</v>
      </c>
      <c r="K24" s="23" t="s">
        <v>70</v>
      </c>
      <c r="L24" s="23" t="s">
        <v>70</v>
      </c>
      <c r="M24" s="23" t="s">
        <v>70</v>
      </c>
      <c r="N24" s="23" t="s">
        <v>70</v>
      </c>
      <c r="O24" s="13"/>
    </row>
    <row r="25" spans="1:15" ht="13.2" x14ac:dyDescent="0.25">
      <c r="A25" s="82"/>
      <c r="B25" s="20" t="s">
        <v>95</v>
      </c>
      <c r="C25" s="48" t="s">
        <v>68</v>
      </c>
      <c r="D25" s="48" t="s">
        <v>68</v>
      </c>
      <c r="E25" s="48" t="s">
        <v>68</v>
      </c>
      <c r="F25" s="48" t="s">
        <v>68</v>
      </c>
      <c r="G25" s="48" t="s">
        <v>68</v>
      </c>
      <c r="I25" s="22" t="s">
        <v>97</v>
      </c>
      <c r="J25" s="23" t="s">
        <v>70</v>
      </c>
      <c r="K25" s="23" t="s">
        <v>70</v>
      </c>
      <c r="L25" s="23" t="s">
        <v>70</v>
      </c>
      <c r="M25" s="23" t="s">
        <v>70</v>
      </c>
      <c r="N25" s="23" t="s">
        <v>70</v>
      </c>
      <c r="O25" s="13"/>
    </row>
    <row r="26" spans="1:15" ht="13.2" x14ac:dyDescent="0.25">
      <c r="A26" s="82"/>
      <c r="B26" s="20" t="s">
        <v>98</v>
      </c>
      <c r="C26" s="48" t="s">
        <v>68</v>
      </c>
      <c r="D26" s="48" t="s">
        <v>68</v>
      </c>
      <c r="E26" s="48" t="s">
        <v>68</v>
      </c>
      <c r="F26" s="48" t="s">
        <v>68</v>
      </c>
      <c r="G26" s="48" t="s">
        <v>68</v>
      </c>
      <c r="I26" s="22" t="s">
        <v>99</v>
      </c>
      <c r="J26" s="23" t="s">
        <v>70</v>
      </c>
      <c r="K26" s="23" t="s">
        <v>70</v>
      </c>
      <c r="L26" s="23" t="s">
        <v>70</v>
      </c>
      <c r="M26" s="23" t="s">
        <v>70</v>
      </c>
      <c r="N26" s="23" t="s">
        <v>70</v>
      </c>
      <c r="O26" s="13"/>
    </row>
    <row r="27" spans="1:15" ht="13.2" x14ac:dyDescent="0.25">
      <c r="A27" s="82"/>
      <c r="B27" s="20" t="s">
        <v>100</v>
      </c>
      <c r="C27" s="48" t="s">
        <v>101</v>
      </c>
      <c r="D27" s="48" t="s">
        <v>101</v>
      </c>
      <c r="E27" s="48" t="s">
        <v>101</v>
      </c>
      <c r="F27" s="48" t="s">
        <v>101</v>
      </c>
      <c r="G27" s="48" t="s">
        <v>101</v>
      </c>
      <c r="I27" s="22" t="s">
        <v>102</v>
      </c>
      <c r="J27" s="23" t="s">
        <v>103</v>
      </c>
      <c r="K27" s="23" t="s">
        <v>103</v>
      </c>
      <c r="L27" s="23" t="s">
        <v>103</v>
      </c>
      <c r="M27" s="23" t="s">
        <v>103</v>
      </c>
      <c r="N27" s="23" t="s">
        <v>103</v>
      </c>
      <c r="O27" s="13"/>
    </row>
    <row r="28" spans="1:15" ht="13.2" x14ac:dyDescent="0.25">
      <c r="A28" s="82"/>
      <c r="B28" s="24" t="s">
        <v>104</v>
      </c>
      <c r="C28" s="50" t="s">
        <v>128</v>
      </c>
      <c r="D28" s="50" t="s">
        <v>128</v>
      </c>
      <c r="E28" s="50" t="s">
        <v>128</v>
      </c>
      <c r="F28" s="50" t="s">
        <v>128</v>
      </c>
      <c r="G28" s="50" t="s">
        <v>128</v>
      </c>
      <c r="H28" s="26"/>
      <c r="I28" s="27" t="s">
        <v>104</v>
      </c>
      <c r="J28" s="28" t="s">
        <v>77</v>
      </c>
      <c r="K28" s="28" t="s">
        <v>77</v>
      </c>
      <c r="L28" s="28" t="s">
        <v>77</v>
      </c>
      <c r="M28" s="28" t="s">
        <v>77</v>
      </c>
      <c r="N28" s="28" t="s">
        <v>77</v>
      </c>
      <c r="O28" s="29"/>
    </row>
    <row r="29" spans="1:15" ht="13.2" x14ac:dyDescent="0.25">
      <c r="A29" s="82"/>
      <c r="B29" s="24" t="s">
        <v>105</v>
      </c>
      <c r="C29" s="50" t="s">
        <v>128</v>
      </c>
      <c r="D29" s="50" t="s">
        <v>128</v>
      </c>
      <c r="E29" s="50" t="s">
        <v>128</v>
      </c>
      <c r="F29" s="50" t="s">
        <v>128</v>
      </c>
      <c r="G29" s="50" t="s">
        <v>128</v>
      </c>
      <c r="H29" s="26"/>
      <c r="I29" s="27" t="s">
        <v>105</v>
      </c>
      <c r="J29" s="28" t="s">
        <v>77</v>
      </c>
      <c r="K29" s="28" t="s">
        <v>77</v>
      </c>
      <c r="L29" s="28" t="s">
        <v>77</v>
      </c>
      <c r="M29" s="28" t="s">
        <v>77</v>
      </c>
      <c r="N29" s="28" t="s">
        <v>77</v>
      </c>
      <c r="O29" s="29"/>
    </row>
    <row r="30" spans="1:15" ht="13.2" x14ac:dyDescent="0.25">
      <c r="A30" s="82"/>
      <c r="B30" s="24" t="s">
        <v>106</v>
      </c>
      <c r="C30" s="50" t="s">
        <v>128</v>
      </c>
      <c r="D30" s="50" t="s">
        <v>128</v>
      </c>
      <c r="E30" s="50" t="s">
        <v>128</v>
      </c>
      <c r="F30" s="50" t="s">
        <v>128</v>
      </c>
      <c r="G30" s="50" t="s">
        <v>128</v>
      </c>
      <c r="H30" s="26"/>
      <c r="I30" s="27" t="s">
        <v>106</v>
      </c>
      <c r="J30" s="28" t="s">
        <v>77</v>
      </c>
      <c r="K30" s="28" t="s">
        <v>77</v>
      </c>
      <c r="L30" s="28" t="s">
        <v>77</v>
      </c>
      <c r="M30" s="28" t="s">
        <v>77</v>
      </c>
      <c r="N30" s="28" t="s">
        <v>77</v>
      </c>
      <c r="O30" s="29"/>
    </row>
    <row r="31" spans="1:15" ht="13.2" x14ac:dyDescent="0.25">
      <c r="A31" s="82"/>
      <c r="B31" s="24" t="s">
        <v>107</v>
      </c>
      <c r="C31" s="50" t="s">
        <v>128</v>
      </c>
      <c r="D31" s="50" t="s">
        <v>128</v>
      </c>
      <c r="E31" s="50" t="s">
        <v>128</v>
      </c>
      <c r="F31" s="50" t="s">
        <v>128</v>
      </c>
      <c r="G31" s="50" t="s">
        <v>128</v>
      </c>
      <c r="H31" s="26"/>
      <c r="I31" s="27" t="s">
        <v>107</v>
      </c>
      <c r="J31" s="28" t="s">
        <v>77</v>
      </c>
      <c r="K31" s="28" t="s">
        <v>77</v>
      </c>
      <c r="L31" s="28" t="s">
        <v>77</v>
      </c>
      <c r="M31" s="28" t="s">
        <v>77</v>
      </c>
      <c r="N31" s="28" t="s">
        <v>77</v>
      </c>
      <c r="O31" s="29"/>
    </row>
    <row r="32" spans="1:15" ht="13.2" x14ac:dyDescent="0.25">
      <c r="A32" s="82"/>
      <c r="B32" s="24" t="s">
        <v>108</v>
      </c>
      <c r="C32" s="50" t="s">
        <v>128</v>
      </c>
      <c r="D32" s="50" t="s">
        <v>128</v>
      </c>
      <c r="E32" s="50" t="s">
        <v>128</v>
      </c>
      <c r="F32" s="50" t="s">
        <v>128</v>
      </c>
      <c r="G32" s="50" t="s">
        <v>128</v>
      </c>
      <c r="H32" s="26"/>
      <c r="I32" s="27" t="s">
        <v>108</v>
      </c>
      <c r="J32" s="28" t="s">
        <v>77</v>
      </c>
      <c r="K32" s="28" t="s">
        <v>77</v>
      </c>
      <c r="L32" s="28" t="s">
        <v>77</v>
      </c>
      <c r="M32" s="28" t="s">
        <v>77</v>
      </c>
      <c r="N32" s="28" t="s">
        <v>77</v>
      </c>
      <c r="O32" s="29"/>
    </row>
    <row r="33" spans="1:15" ht="13.2" x14ac:dyDescent="0.25">
      <c r="A33" s="82"/>
      <c r="B33" s="24" t="s">
        <v>109</v>
      </c>
      <c r="C33" s="50" t="s">
        <v>1515</v>
      </c>
      <c r="D33" s="50" t="s">
        <v>1515</v>
      </c>
      <c r="E33" s="50" t="s">
        <v>1515</v>
      </c>
      <c r="F33" s="50" t="s">
        <v>1515</v>
      </c>
      <c r="G33" s="50" t="s">
        <v>1515</v>
      </c>
      <c r="H33" s="26"/>
      <c r="I33" s="27" t="s">
        <v>109</v>
      </c>
      <c r="J33" s="28" t="s">
        <v>1516</v>
      </c>
      <c r="K33" s="28" t="s">
        <v>1516</v>
      </c>
      <c r="L33" s="28" t="s">
        <v>1516</v>
      </c>
      <c r="M33" s="28" t="s">
        <v>1516</v>
      </c>
      <c r="N33" s="28" t="s">
        <v>1517</v>
      </c>
      <c r="O33" s="29"/>
    </row>
    <row r="34" spans="1:15" ht="13.2" x14ac:dyDescent="0.25">
      <c r="A34" s="82"/>
      <c r="B34" s="20" t="s">
        <v>81</v>
      </c>
      <c r="C34" s="51" t="s">
        <v>1518</v>
      </c>
      <c r="D34" s="51" t="s">
        <v>1518</v>
      </c>
      <c r="E34" s="51" t="s">
        <v>1518</v>
      </c>
      <c r="F34" s="51" t="s">
        <v>1518</v>
      </c>
      <c r="G34" s="51" t="s">
        <v>1518</v>
      </c>
      <c r="I34" s="22" t="s">
        <v>81</v>
      </c>
      <c r="J34" s="23" t="s">
        <v>1518</v>
      </c>
      <c r="K34" s="23" t="s">
        <v>1518</v>
      </c>
      <c r="L34" s="23" t="s">
        <v>1518</v>
      </c>
      <c r="M34" s="23" t="s">
        <v>1518</v>
      </c>
      <c r="N34" s="13"/>
      <c r="O34" s="13"/>
    </row>
    <row r="35" spans="1:15" ht="13.2" x14ac:dyDescent="0.25">
      <c r="A35" s="82"/>
      <c r="B35" s="32"/>
      <c r="C35" s="31"/>
      <c r="D35" s="31"/>
      <c r="E35" s="31"/>
      <c r="F35" s="31"/>
      <c r="G35" s="31"/>
      <c r="I35" s="33"/>
      <c r="J35" s="13"/>
      <c r="K35" s="13"/>
      <c r="L35" s="13"/>
      <c r="M35" s="13"/>
      <c r="N35" s="13"/>
      <c r="O35" s="13"/>
    </row>
    <row r="36" spans="1:15" ht="13.2" x14ac:dyDescent="0.25">
      <c r="A36" s="82"/>
      <c r="B36" s="20" t="s">
        <v>110</v>
      </c>
      <c r="C36" s="51">
        <v>0</v>
      </c>
      <c r="D36" s="51">
        <v>0</v>
      </c>
      <c r="E36" s="51">
        <v>0</v>
      </c>
      <c r="F36" s="51">
        <v>0</v>
      </c>
      <c r="G36" s="51">
        <v>0</v>
      </c>
      <c r="I36" s="33"/>
      <c r="J36" s="13"/>
      <c r="K36" s="13"/>
      <c r="L36" s="13"/>
      <c r="M36" s="13"/>
      <c r="N36" s="13"/>
      <c r="O36" s="13"/>
    </row>
    <row r="37" spans="1:15" ht="13.2" x14ac:dyDescent="0.25">
      <c r="A37" s="82"/>
      <c r="B37" s="20" t="s">
        <v>111</v>
      </c>
      <c r="C37" s="51">
        <v>0</v>
      </c>
      <c r="D37" s="51">
        <v>0</v>
      </c>
      <c r="E37" s="51">
        <v>0</v>
      </c>
      <c r="F37" s="51">
        <v>0</v>
      </c>
      <c r="G37" s="51">
        <v>0</v>
      </c>
      <c r="I37" s="33"/>
      <c r="J37" s="13"/>
      <c r="K37" s="13"/>
      <c r="L37" s="13"/>
      <c r="M37" s="13"/>
      <c r="N37" s="13"/>
      <c r="O37" s="13"/>
    </row>
    <row r="38" spans="1:15" ht="13.2" x14ac:dyDescent="0.25">
      <c r="A38" s="82"/>
      <c r="B38" s="20" t="s">
        <v>112</v>
      </c>
      <c r="C38" s="51">
        <v>0</v>
      </c>
      <c r="D38" s="51">
        <v>0</v>
      </c>
      <c r="E38" s="51">
        <v>0</v>
      </c>
      <c r="F38" s="51">
        <v>0</v>
      </c>
      <c r="G38" s="51">
        <v>0</v>
      </c>
      <c r="I38" s="33"/>
      <c r="J38" s="13"/>
      <c r="K38" s="13"/>
      <c r="L38" s="13"/>
      <c r="M38" s="13"/>
      <c r="N38" s="13"/>
      <c r="O38" s="13"/>
    </row>
    <row r="39" spans="1:15" ht="13.2" x14ac:dyDescent="0.25">
      <c r="A39" s="82"/>
      <c r="B39" s="20" t="s">
        <v>113</v>
      </c>
      <c r="C39" s="51">
        <v>0</v>
      </c>
      <c r="D39" s="51">
        <v>0</v>
      </c>
      <c r="E39" s="51">
        <v>0</v>
      </c>
      <c r="F39" s="51">
        <v>0</v>
      </c>
      <c r="G39" s="51">
        <v>0</v>
      </c>
      <c r="I39" s="33"/>
      <c r="J39" s="13"/>
      <c r="K39" s="13"/>
      <c r="L39" s="13"/>
      <c r="M39" s="13"/>
      <c r="N39" s="13"/>
      <c r="O39" s="13"/>
    </row>
    <row r="40" spans="1:15" ht="13.2" x14ac:dyDescent="0.25">
      <c r="A40" s="82"/>
      <c r="B40" s="20" t="s">
        <v>114</v>
      </c>
      <c r="C40" s="51">
        <v>0</v>
      </c>
      <c r="D40" s="51">
        <v>0</v>
      </c>
      <c r="E40" s="51">
        <v>0</v>
      </c>
      <c r="F40" s="51">
        <v>0</v>
      </c>
      <c r="G40" s="51">
        <v>0</v>
      </c>
      <c r="I40" s="33"/>
      <c r="J40" s="13"/>
      <c r="K40" s="13"/>
      <c r="L40" s="13"/>
      <c r="M40" s="13"/>
      <c r="N40" s="13"/>
      <c r="O40" s="13"/>
    </row>
    <row r="41" spans="1:15" ht="13.2" x14ac:dyDescent="0.25">
      <c r="A41" s="82"/>
      <c r="B41" s="20" t="s">
        <v>115</v>
      </c>
      <c r="C41" s="51">
        <v>100</v>
      </c>
      <c r="D41" s="51">
        <v>100</v>
      </c>
      <c r="E41" s="51">
        <v>100</v>
      </c>
      <c r="F41" s="51">
        <v>100</v>
      </c>
      <c r="G41" s="51">
        <v>100</v>
      </c>
      <c r="I41" s="33"/>
      <c r="J41" s="13"/>
      <c r="K41" s="13"/>
      <c r="L41" s="13"/>
      <c r="M41" s="13"/>
      <c r="N41" s="13"/>
      <c r="O41" s="13"/>
    </row>
    <row r="42" spans="1:15" ht="13.2" x14ac:dyDescent="0.25">
      <c r="A42" s="82"/>
      <c r="B42" s="32"/>
      <c r="C42" s="31"/>
      <c r="D42" s="31"/>
      <c r="E42" s="31"/>
      <c r="F42" s="31"/>
      <c r="G42" s="31"/>
      <c r="I42" s="33"/>
      <c r="J42" s="13"/>
      <c r="K42" s="13"/>
      <c r="L42" s="13"/>
      <c r="M42" s="13"/>
      <c r="N42" s="13"/>
      <c r="O42" s="13"/>
    </row>
    <row r="43" spans="1:15" ht="13.2" x14ac:dyDescent="0.25">
      <c r="A43" s="82"/>
      <c r="B43" s="14" t="s">
        <v>85</v>
      </c>
      <c r="C43" s="39">
        <v>16.670000000000002</v>
      </c>
      <c r="D43" s="52">
        <v>16.670000000000002</v>
      </c>
      <c r="E43" s="52">
        <v>16.670000000000002</v>
      </c>
      <c r="F43" s="52">
        <v>16.670000000000002</v>
      </c>
      <c r="G43" s="52">
        <v>16.670000000000002</v>
      </c>
      <c r="I43" s="33"/>
      <c r="J43" s="13"/>
      <c r="K43" s="13"/>
      <c r="L43" s="13"/>
      <c r="M43" s="13"/>
      <c r="N43" s="13"/>
      <c r="O43" s="13"/>
    </row>
    <row r="44" spans="1:15" ht="13.2" x14ac:dyDescent="0.25">
      <c r="A44" s="82"/>
      <c r="B44" s="32"/>
      <c r="C44" s="40"/>
      <c r="D44" s="40"/>
      <c r="E44" s="40"/>
      <c r="F44" s="40"/>
      <c r="G44" s="40"/>
      <c r="I44" s="33"/>
      <c r="J44" s="13"/>
      <c r="K44" s="13"/>
      <c r="L44" s="13"/>
      <c r="M44" s="13"/>
      <c r="N44" s="13"/>
      <c r="O44" s="13"/>
    </row>
    <row r="45" spans="1:15" ht="13.2" x14ac:dyDescent="0.25">
      <c r="A45" s="82"/>
      <c r="B45" s="24" t="s">
        <v>86</v>
      </c>
      <c r="C45" s="53">
        <v>16.670000000000002</v>
      </c>
      <c r="D45" s="54">
        <v>16.670000000000002</v>
      </c>
      <c r="E45" s="35"/>
      <c r="F45" s="35"/>
      <c r="G45" s="35"/>
      <c r="H45" s="26"/>
      <c r="I45" s="36"/>
      <c r="J45" s="29"/>
      <c r="K45" s="29"/>
      <c r="L45" s="29"/>
      <c r="M45" s="29"/>
      <c r="N45" s="29"/>
      <c r="O45" s="29"/>
    </row>
    <row r="46" spans="1:15" ht="13.2" x14ac:dyDescent="0.25">
      <c r="A46" s="82"/>
      <c r="B46" s="32"/>
      <c r="C46" s="40"/>
      <c r="D46" s="40"/>
      <c r="E46" s="40"/>
      <c r="F46" s="40"/>
      <c r="G46" s="40"/>
      <c r="I46" s="33"/>
      <c r="J46" s="13"/>
      <c r="K46" s="13"/>
      <c r="L46" s="13"/>
      <c r="M46" s="13"/>
      <c r="N46" s="13"/>
      <c r="O46" s="13"/>
    </row>
    <row r="47" spans="1:15" ht="15.6" x14ac:dyDescent="0.25">
      <c r="A47" s="42"/>
      <c r="B47" s="43" t="s">
        <v>87</v>
      </c>
      <c r="C47" s="44">
        <v>16.670000000000002</v>
      </c>
      <c r="D47" s="45"/>
      <c r="E47" s="40"/>
      <c r="F47" s="40"/>
      <c r="G47" s="40"/>
      <c r="I47" s="33"/>
      <c r="J47" s="13"/>
      <c r="K47" s="13"/>
      <c r="L47" s="13"/>
      <c r="M47" s="13"/>
      <c r="N47" s="13"/>
      <c r="O47" s="13"/>
    </row>
    <row r="48" spans="1:15" ht="18" x14ac:dyDescent="0.25">
      <c r="A48" s="46"/>
      <c r="B48" s="32"/>
      <c r="C48" s="21"/>
      <c r="D48" s="21"/>
      <c r="E48" s="21"/>
      <c r="F48" s="21"/>
      <c r="G48" s="21"/>
      <c r="I48" s="33"/>
      <c r="J48" s="13"/>
      <c r="K48" s="13"/>
      <c r="L48" s="13"/>
      <c r="M48" s="13"/>
      <c r="N48" s="13"/>
      <c r="O48" s="13"/>
    </row>
    <row r="49" spans="1:15" ht="13.2" x14ac:dyDescent="0.25">
      <c r="A49" s="87" t="s">
        <v>7</v>
      </c>
      <c r="B49" s="14" t="s">
        <v>116</v>
      </c>
      <c r="C49" s="47" t="s">
        <v>68</v>
      </c>
      <c r="D49" s="47" t="s">
        <v>68</v>
      </c>
      <c r="E49" s="47" t="s">
        <v>68</v>
      </c>
      <c r="F49" s="47" t="s">
        <v>68</v>
      </c>
      <c r="G49" s="47" t="s">
        <v>68</v>
      </c>
      <c r="I49" s="17" t="s">
        <v>117</v>
      </c>
      <c r="J49" s="18" t="s">
        <v>70</v>
      </c>
      <c r="K49" s="18" t="s">
        <v>70</v>
      </c>
      <c r="L49" s="18" t="s">
        <v>70</v>
      </c>
      <c r="M49" s="18" t="s">
        <v>70</v>
      </c>
      <c r="N49" s="18" t="s">
        <v>70</v>
      </c>
      <c r="O49" s="13"/>
    </row>
    <row r="50" spans="1:15" ht="13.2" x14ac:dyDescent="0.25">
      <c r="A50" s="82"/>
      <c r="B50" s="20" t="s">
        <v>118</v>
      </c>
      <c r="C50" s="48" t="s">
        <v>101</v>
      </c>
      <c r="D50" s="48" t="s">
        <v>101</v>
      </c>
      <c r="E50" s="48" t="s">
        <v>101</v>
      </c>
      <c r="F50" s="48" t="s">
        <v>101</v>
      </c>
      <c r="G50" s="48" t="s">
        <v>101</v>
      </c>
      <c r="I50" s="22" t="s">
        <v>119</v>
      </c>
      <c r="J50" s="23" t="s">
        <v>103</v>
      </c>
      <c r="K50" s="23" t="s">
        <v>103</v>
      </c>
      <c r="L50" s="23" t="s">
        <v>103</v>
      </c>
      <c r="M50" s="23" t="s">
        <v>103</v>
      </c>
      <c r="N50" s="23" t="s">
        <v>103</v>
      </c>
      <c r="O50" s="13"/>
    </row>
    <row r="51" spans="1:15" ht="13.2" x14ac:dyDescent="0.25">
      <c r="A51" s="88" t="s">
        <v>120</v>
      </c>
      <c r="B51" s="20" t="s">
        <v>121</v>
      </c>
      <c r="C51" s="48" t="s">
        <v>68</v>
      </c>
      <c r="D51" s="48" t="s">
        <v>68</v>
      </c>
      <c r="E51" s="48" t="s">
        <v>68</v>
      </c>
      <c r="F51" s="48" t="s">
        <v>68</v>
      </c>
      <c r="G51" s="48" t="s">
        <v>68</v>
      </c>
      <c r="I51" s="22" t="s">
        <v>122</v>
      </c>
      <c r="J51" s="23" t="s">
        <v>70</v>
      </c>
      <c r="K51" s="23" t="s">
        <v>70</v>
      </c>
      <c r="L51" s="23" t="s">
        <v>70</v>
      </c>
      <c r="M51" s="23" t="s">
        <v>70</v>
      </c>
      <c r="N51" s="23" t="s">
        <v>70</v>
      </c>
      <c r="O51" s="13"/>
    </row>
    <row r="52" spans="1:15" ht="13.2" x14ac:dyDescent="0.25">
      <c r="A52" s="82"/>
      <c r="B52" s="20" t="s">
        <v>123</v>
      </c>
      <c r="C52" s="48" t="s">
        <v>68</v>
      </c>
      <c r="D52" s="48" t="s">
        <v>68</v>
      </c>
      <c r="E52" s="48" t="s">
        <v>68</v>
      </c>
      <c r="F52" s="48" t="s">
        <v>68</v>
      </c>
      <c r="G52" s="48" t="s">
        <v>68</v>
      </c>
      <c r="I52" s="22" t="s">
        <v>124</v>
      </c>
      <c r="J52" s="23" t="s">
        <v>70</v>
      </c>
      <c r="K52" s="23" t="s">
        <v>70</v>
      </c>
      <c r="L52" s="23" t="s">
        <v>70</v>
      </c>
      <c r="M52" s="23" t="s">
        <v>70</v>
      </c>
      <c r="N52" s="23" t="s">
        <v>70</v>
      </c>
      <c r="O52" s="13"/>
    </row>
    <row r="53" spans="1:15" ht="13.2" x14ac:dyDescent="0.25">
      <c r="A53" s="82"/>
      <c r="B53" s="24" t="s">
        <v>125</v>
      </c>
      <c r="C53" s="50" t="s">
        <v>128</v>
      </c>
      <c r="D53" s="50" t="s">
        <v>128</v>
      </c>
      <c r="E53" s="50" t="s">
        <v>128</v>
      </c>
      <c r="F53" s="50" t="s">
        <v>128</v>
      </c>
      <c r="G53" s="50" t="s">
        <v>128</v>
      </c>
      <c r="H53" s="26"/>
      <c r="I53" s="27" t="s">
        <v>125</v>
      </c>
      <c r="J53" s="28" t="s">
        <v>77</v>
      </c>
      <c r="K53" s="28" t="s">
        <v>77</v>
      </c>
      <c r="L53" s="28" t="s">
        <v>77</v>
      </c>
      <c r="M53" s="28" t="s">
        <v>77</v>
      </c>
      <c r="N53" s="28" t="s">
        <v>77</v>
      </c>
      <c r="O53" s="29"/>
    </row>
    <row r="54" spans="1:15" ht="13.2" x14ac:dyDescent="0.25">
      <c r="A54" s="82"/>
      <c r="B54" s="24" t="s">
        <v>126</v>
      </c>
      <c r="C54" s="50" t="s">
        <v>1519</v>
      </c>
      <c r="D54" s="50" t="s">
        <v>1519</v>
      </c>
      <c r="E54" s="50" t="s">
        <v>1519</v>
      </c>
      <c r="F54" s="50" t="s">
        <v>1519</v>
      </c>
      <c r="G54" s="50" t="s">
        <v>1519</v>
      </c>
      <c r="H54" s="26"/>
      <c r="I54" s="27" t="s">
        <v>126</v>
      </c>
      <c r="J54" s="28" t="s">
        <v>1520</v>
      </c>
      <c r="K54" s="28" t="s">
        <v>1520</v>
      </c>
      <c r="L54" s="28" t="s">
        <v>1520</v>
      </c>
      <c r="M54" s="28" t="s">
        <v>1520</v>
      </c>
      <c r="N54" s="28" t="s">
        <v>1520</v>
      </c>
      <c r="O54" s="29"/>
    </row>
    <row r="55" spans="1:15" ht="13.2" x14ac:dyDescent="0.25">
      <c r="A55" s="82"/>
      <c r="B55" s="24" t="s">
        <v>127</v>
      </c>
      <c r="C55" s="50" t="s">
        <v>128</v>
      </c>
      <c r="D55" s="50" t="s">
        <v>128</v>
      </c>
      <c r="E55" s="50" t="s">
        <v>128</v>
      </c>
      <c r="F55" s="50" t="s">
        <v>128</v>
      </c>
      <c r="G55" s="50" t="s">
        <v>128</v>
      </c>
      <c r="H55" s="26"/>
      <c r="I55" s="27" t="s">
        <v>127</v>
      </c>
      <c r="J55" s="28" t="s">
        <v>77</v>
      </c>
      <c r="K55" s="28" t="s">
        <v>77</v>
      </c>
      <c r="L55" s="28" t="s">
        <v>77</v>
      </c>
      <c r="M55" s="28" t="s">
        <v>77</v>
      </c>
      <c r="N55" s="28" t="s">
        <v>77</v>
      </c>
      <c r="O55" s="29"/>
    </row>
    <row r="56" spans="1:15" ht="13.2" x14ac:dyDescent="0.25">
      <c r="A56" s="82"/>
      <c r="B56" s="24" t="s">
        <v>129</v>
      </c>
      <c r="C56" s="50" t="s">
        <v>128</v>
      </c>
      <c r="D56" s="50" t="s">
        <v>128</v>
      </c>
      <c r="E56" s="50" t="s">
        <v>128</v>
      </c>
      <c r="F56" s="50" t="s">
        <v>128</v>
      </c>
      <c r="G56" s="50" t="s">
        <v>128</v>
      </c>
      <c r="H56" s="26"/>
      <c r="I56" s="27" t="s">
        <v>129</v>
      </c>
      <c r="J56" s="28" t="s">
        <v>77</v>
      </c>
      <c r="K56" s="28" t="s">
        <v>77</v>
      </c>
      <c r="L56" s="28" t="s">
        <v>77</v>
      </c>
      <c r="M56" s="28" t="s">
        <v>77</v>
      </c>
      <c r="N56" s="28" t="s">
        <v>77</v>
      </c>
      <c r="O56" s="29"/>
    </row>
    <row r="57" spans="1:15" ht="13.2" x14ac:dyDescent="0.25">
      <c r="A57" s="82"/>
      <c r="B57" s="20" t="s">
        <v>81</v>
      </c>
      <c r="C57" s="51">
        <v>99</v>
      </c>
      <c r="D57" s="51">
        <v>99</v>
      </c>
      <c r="E57" s="51">
        <v>99</v>
      </c>
      <c r="F57" s="51">
        <v>99</v>
      </c>
      <c r="G57" s="51">
        <v>99</v>
      </c>
      <c r="I57" s="22" t="s">
        <v>81</v>
      </c>
      <c r="J57" s="23">
        <v>99</v>
      </c>
      <c r="K57" s="23">
        <v>99</v>
      </c>
      <c r="L57" s="23">
        <v>99</v>
      </c>
      <c r="M57" s="23">
        <v>99</v>
      </c>
      <c r="N57" s="23">
        <v>99</v>
      </c>
      <c r="O57" s="13"/>
    </row>
    <row r="58" spans="1:15" ht="13.2" x14ac:dyDescent="0.25">
      <c r="A58" s="82"/>
      <c r="B58" s="32"/>
      <c r="C58" s="31"/>
      <c r="D58" s="31"/>
      <c r="E58" s="31"/>
      <c r="F58" s="31"/>
      <c r="G58" s="31"/>
      <c r="I58" s="33"/>
      <c r="J58" s="13"/>
      <c r="K58" s="13"/>
      <c r="L58" s="13"/>
      <c r="M58" s="13"/>
      <c r="N58" s="13"/>
      <c r="O58" s="13"/>
    </row>
    <row r="59" spans="1:15" ht="13.2" x14ac:dyDescent="0.25">
      <c r="A59" s="82"/>
      <c r="B59" s="20" t="s">
        <v>130</v>
      </c>
      <c r="C59" s="51">
        <v>0</v>
      </c>
      <c r="D59" s="51">
        <v>0</v>
      </c>
      <c r="E59" s="51">
        <v>0</v>
      </c>
      <c r="F59" s="51">
        <v>0</v>
      </c>
      <c r="G59" s="51">
        <v>0</v>
      </c>
      <c r="I59" s="33"/>
      <c r="J59" s="13"/>
      <c r="K59" s="13"/>
      <c r="L59" s="13"/>
      <c r="M59" s="13"/>
      <c r="N59" s="13"/>
      <c r="O59" s="13"/>
    </row>
    <row r="60" spans="1:15" ht="18" x14ac:dyDescent="0.25">
      <c r="A60" s="82"/>
      <c r="B60" s="20" t="s">
        <v>131</v>
      </c>
      <c r="C60" s="51">
        <v>100</v>
      </c>
      <c r="D60" s="51">
        <v>100</v>
      </c>
      <c r="E60" s="51">
        <v>100</v>
      </c>
      <c r="F60" s="51">
        <v>100</v>
      </c>
      <c r="G60" s="51">
        <v>100</v>
      </c>
      <c r="H60" s="46"/>
      <c r="I60" s="33"/>
      <c r="J60" s="13"/>
      <c r="K60" s="13"/>
      <c r="L60" s="13"/>
      <c r="M60" s="13"/>
      <c r="N60" s="13"/>
      <c r="O60" s="13"/>
    </row>
    <row r="61" spans="1:15" ht="18" x14ac:dyDescent="0.25">
      <c r="A61" s="82"/>
      <c r="B61" s="20" t="s">
        <v>132</v>
      </c>
      <c r="C61" s="51">
        <v>0</v>
      </c>
      <c r="D61" s="51">
        <v>0</v>
      </c>
      <c r="E61" s="51">
        <v>0</v>
      </c>
      <c r="F61" s="51">
        <v>0</v>
      </c>
      <c r="G61" s="51">
        <v>0</v>
      </c>
      <c r="H61" s="46"/>
      <c r="I61" s="33"/>
      <c r="J61" s="13"/>
      <c r="K61" s="13"/>
      <c r="L61" s="13"/>
      <c r="M61" s="13"/>
      <c r="N61" s="13"/>
      <c r="O61" s="13"/>
    </row>
    <row r="62" spans="1:15" ht="18" x14ac:dyDescent="0.25">
      <c r="A62" s="82"/>
      <c r="B62" s="20" t="s">
        <v>133</v>
      </c>
      <c r="C62" s="51">
        <v>0</v>
      </c>
      <c r="D62" s="51">
        <v>0</v>
      </c>
      <c r="E62" s="51">
        <v>0</v>
      </c>
      <c r="F62" s="51">
        <v>0</v>
      </c>
      <c r="G62" s="51">
        <v>0</v>
      </c>
      <c r="H62" s="46"/>
      <c r="I62" s="33"/>
      <c r="J62" s="13"/>
      <c r="K62" s="13"/>
      <c r="L62" s="13"/>
      <c r="M62" s="13"/>
      <c r="N62" s="13"/>
      <c r="O62" s="13"/>
    </row>
    <row r="63" spans="1:15" ht="18" x14ac:dyDescent="0.25">
      <c r="A63" s="82"/>
      <c r="B63" s="32"/>
      <c r="C63" s="31"/>
      <c r="D63" s="31"/>
      <c r="E63" s="31"/>
      <c r="F63" s="31"/>
      <c r="G63" s="31"/>
      <c r="H63" s="46"/>
      <c r="I63" s="33"/>
      <c r="J63" s="13"/>
      <c r="K63" s="13"/>
      <c r="L63" s="13"/>
      <c r="M63" s="13"/>
      <c r="N63" s="13"/>
      <c r="O63" s="13"/>
    </row>
    <row r="64" spans="1:15" ht="13.2" x14ac:dyDescent="0.25">
      <c r="A64" s="82"/>
      <c r="B64" s="14" t="s">
        <v>85</v>
      </c>
      <c r="C64" s="39">
        <v>25</v>
      </c>
      <c r="D64" s="52">
        <v>25</v>
      </c>
      <c r="E64" s="52">
        <v>25</v>
      </c>
      <c r="F64" s="52">
        <v>25</v>
      </c>
      <c r="G64" s="52">
        <v>25</v>
      </c>
      <c r="I64" s="33"/>
      <c r="J64" s="13"/>
      <c r="K64" s="13"/>
      <c r="L64" s="13"/>
      <c r="M64" s="13"/>
      <c r="N64" s="13"/>
      <c r="O64" s="13"/>
    </row>
    <row r="65" spans="1:15" ht="13.2" x14ac:dyDescent="0.25">
      <c r="A65" s="82"/>
      <c r="B65" s="32"/>
      <c r="C65" s="40"/>
      <c r="D65" s="40"/>
      <c r="E65" s="40"/>
      <c r="F65" s="40"/>
      <c r="G65" s="40"/>
      <c r="I65" s="33"/>
      <c r="J65" s="13"/>
      <c r="K65" s="13"/>
      <c r="L65" s="13"/>
      <c r="M65" s="13"/>
      <c r="N65" s="13"/>
      <c r="O65" s="13"/>
    </row>
    <row r="66" spans="1:15" ht="13.2" x14ac:dyDescent="0.25">
      <c r="A66" s="82"/>
      <c r="B66" s="24" t="s">
        <v>86</v>
      </c>
      <c r="C66" s="53">
        <v>25</v>
      </c>
      <c r="D66" s="54">
        <v>25</v>
      </c>
      <c r="E66" s="35"/>
      <c r="F66" s="35"/>
      <c r="G66" s="35"/>
      <c r="H66" s="26"/>
      <c r="I66" s="36"/>
      <c r="J66" s="29"/>
      <c r="K66" s="29"/>
      <c r="L66" s="29"/>
      <c r="M66" s="29"/>
      <c r="N66" s="29"/>
      <c r="O66" s="29"/>
    </row>
    <row r="67" spans="1:15" ht="13.2" x14ac:dyDescent="0.25">
      <c r="A67" s="82"/>
      <c r="B67" s="32"/>
      <c r="C67" s="40"/>
      <c r="D67" s="40"/>
      <c r="E67" s="40"/>
      <c r="F67" s="40"/>
      <c r="G67" s="40"/>
      <c r="I67" s="33"/>
      <c r="J67" s="13"/>
      <c r="K67" s="13"/>
      <c r="L67" s="13"/>
      <c r="M67" s="13"/>
      <c r="N67" s="13"/>
      <c r="O67" s="13"/>
    </row>
    <row r="68" spans="1:15" ht="18" x14ac:dyDescent="0.25">
      <c r="A68" s="55"/>
      <c r="B68" s="43" t="s">
        <v>87</v>
      </c>
      <c r="C68" s="44">
        <v>25</v>
      </c>
      <c r="D68" s="45"/>
      <c r="E68" s="40"/>
      <c r="F68" s="40"/>
      <c r="G68" s="40"/>
      <c r="I68" s="33"/>
      <c r="J68" s="13"/>
      <c r="K68" s="13"/>
      <c r="L68" s="13"/>
      <c r="M68" s="13"/>
      <c r="N68" s="13"/>
      <c r="O68" s="13"/>
    </row>
    <row r="69" spans="1:15" ht="18" x14ac:dyDescent="0.25">
      <c r="A69" s="46"/>
      <c r="B69" s="32"/>
      <c r="C69" s="21"/>
      <c r="D69" s="21"/>
      <c r="E69" s="21"/>
      <c r="F69" s="21"/>
      <c r="G69" s="21"/>
      <c r="H69" s="46"/>
      <c r="I69" s="33"/>
      <c r="J69" s="13"/>
      <c r="K69" s="13"/>
      <c r="L69" s="13"/>
      <c r="M69" s="13"/>
      <c r="N69" s="13"/>
      <c r="O69" s="13"/>
    </row>
    <row r="70" spans="1:15" ht="13.2" x14ac:dyDescent="0.25">
      <c r="A70" s="87" t="s">
        <v>8</v>
      </c>
      <c r="B70" s="14" t="s">
        <v>134</v>
      </c>
      <c r="C70" s="47" t="s">
        <v>68</v>
      </c>
      <c r="D70" s="47" t="s">
        <v>68</v>
      </c>
      <c r="E70" s="47" t="s">
        <v>68</v>
      </c>
      <c r="F70" s="47" t="s">
        <v>68</v>
      </c>
      <c r="G70" s="47" t="s">
        <v>68</v>
      </c>
      <c r="H70" s="13"/>
      <c r="I70" s="17" t="s">
        <v>135</v>
      </c>
      <c r="J70" s="18" t="s">
        <v>70</v>
      </c>
      <c r="K70" s="18" t="s">
        <v>70</v>
      </c>
      <c r="L70" s="18" t="s">
        <v>70</v>
      </c>
      <c r="M70" s="18" t="s">
        <v>70</v>
      </c>
      <c r="N70" s="18" t="s">
        <v>70</v>
      </c>
      <c r="O70" s="13"/>
    </row>
    <row r="71" spans="1:15" ht="13.2" x14ac:dyDescent="0.25">
      <c r="A71" s="82"/>
      <c r="B71" s="20" t="s">
        <v>136</v>
      </c>
      <c r="C71" s="48" t="s">
        <v>68</v>
      </c>
      <c r="D71" s="48" t="s">
        <v>68</v>
      </c>
      <c r="E71" s="48" t="s">
        <v>68</v>
      </c>
      <c r="F71" s="48" t="s">
        <v>68</v>
      </c>
      <c r="G71" s="48" t="s">
        <v>68</v>
      </c>
      <c r="H71" s="13"/>
      <c r="I71" s="22" t="s">
        <v>137</v>
      </c>
      <c r="J71" s="23" t="s">
        <v>70</v>
      </c>
      <c r="K71" s="23" t="s">
        <v>70</v>
      </c>
      <c r="L71" s="23" t="s">
        <v>70</v>
      </c>
      <c r="M71" s="23" t="s">
        <v>70</v>
      </c>
      <c r="N71" s="23" t="s">
        <v>70</v>
      </c>
      <c r="O71" s="13"/>
    </row>
    <row r="72" spans="1:15" ht="13.2" x14ac:dyDescent="0.25">
      <c r="A72" s="88" t="s">
        <v>138</v>
      </c>
      <c r="B72" s="20" t="s">
        <v>139</v>
      </c>
      <c r="C72" s="48" t="s">
        <v>68</v>
      </c>
      <c r="D72" s="48" t="s">
        <v>68</v>
      </c>
      <c r="E72" s="48" t="s">
        <v>68</v>
      </c>
      <c r="F72" s="48" t="s">
        <v>68</v>
      </c>
      <c r="G72" s="48" t="s">
        <v>68</v>
      </c>
      <c r="H72" s="13"/>
      <c r="I72" s="22" t="s">
        <v>140</v>
      </c>
      <c r="J72" s="23" t="s">
        <v>70</v>
      </c>
      <c r="K72" s="23" t="s">
        <v>70</v>
      </c>
      <c r="L72" s="23" t="s">
        <v>70</v>
      </c>
      <c r="M72" s="23" t="s">
        <v>70</v>
      </c>
      <c r="N72" s="23" t="s">
        <v>70</v>
      </c>
      <c r="O72" s="13"/>
    </row>
    <row r="73" spans="1:15" ht="13.2" x14ac:dyDescent="0.25">
      <c r="A73" s="82"/>
      <c r="B73" s="20" t="s">
        <v>141</v>
      </c>
      <c r="C73" s="48" t="s">
        <v>68</v>
      </c>
      <c r="D73" s="48" t="s">
        <v>68</v>
      </c>
      <c r="E73" s="48" t="s">
        <v>68</v>
      </c>
      <c r="F73" s="48" t="s">
        <v>68</v>
      </c>
      <c r="G73" s="48" t="s">
        <v>68</v>
      </c>
      <c r="H73" s="13"/>
      <c r="I73" s="22" t="s">
        <v>142</v>
      </c>
      <c r="J73" s="23" t="s">
        <v>70</v>
      </c>
      <c r="K73" s="23" t="s">
        <v>70</v>
      </c>
      <c r="L73" s="23" t="s">
        <v>70</v>
      </c>
      <c r="M73" s="23" t="s">
        <v>70</v>
      </c>
      <c r="N73" s="23" t="s">
        <v>70</v>
      </c>
      <c r="O73" s="13"/>
    </row>
    <row r="74" spans="1:15" ht="13.2" x14ac:dyDescent="0.25">
      <c r="A74" s="82"/>
      <c r="B74" s="20" t="s">
        <v>143</v>
      </c>
      <c r="C74" s="48" t="s">
        <v>68</v>
      </c>
      <c r="D74" s="48" t="s">
        <v>68</v>
      </c>
      <c r="E74" s="48" t="s">
        <v>68</v>
      </c>
      <c r="F74" s="48" t="s">
        <v>68</v>
      </c>
      <c r="G74" s="48" t="s">
        <v>68</v>
      </c>
      <c r="H74" s="13"/>
      <c r="I74" s="22" t="s">
        <v>144</v>
      </c>
      <c r="J74" s="23" t="s">
        <v>70</v>
      </c>
      <c r="K74" s="23" t="s">
        <v>70</v>
      </c>
      <c r="L74" s="23" t="s">
        <v>70</v>
      </c>
      <c r="M74" s="23" t="s">
        <v>70</v>
      </c>
      <c r="N74" s="23" t="s">
        <v>70</v>
      </c>
      <c r="O74" s="13"/>
    </row>
    <row r="75" spans="1:15" ht="13.2" x14ac:dyDescent="0.25">
      <c r="A75" s="82"/>
      <c r="B75" s="20" t="s">
        <v>145</v>
      </c>
      <c r="C75" s="48" t="s">
        <v>101</v>
      </c>
      <c r="D75" s="48" t="s">
        <v>101</v>
      </c>
      <c r="E75" s="48" t="s">
        <v>101</v>
      </c>
      <c r="F75" s="48" t="s">
        <v>101</v>
      </c>
      <c r="G75" s="48" t="s">
        <v>101</v>
      </c>
      <c r="H75" s="13"/>
      <c r="I75" s="22" t="s">
        <v>146</v>
      </c>
      <c r="J75" s="23" t="s">
        <v>103</v>
      </c>
      <c r="K75" s="23" t="s">
        <v>103</v>
      </c>
      <c r="L75" s="23" t="s">
        <v>103</v>
      </c>
      <c r="M75" s="23" t="s">
        <v>103</v>
      </c>
      <c r="N75" s="23" t="s">
        <v>103</v>
      </c>
      <c r="O75" s="13"/>
    </row>
    <row r="76" spans="1:15" ht="13.2" x14ac:dyDescent="0.25">
      <c r="A76" s="82"/>
      <c r="B76" s="20" t="s">
        <v>147</v>
      </c>
      <c r="C76" s="48" t="s">
        <v>68</v>
      </c>
      <c r="D76" s="48" t="s">
        <v>68</v>
      </c>
      <c r="E76" s="48" t="s">
        <v>68</v>
      </c>
      <c r="F76" s="48" t="s">
        <v>68</v>
      </c>
      <c r="G76" s="48" t="s">
        <v>68</v>
      </c>
      <c r="H76" s="13"/>
      <c r="I76" s="22" t="s">
        <v>148</v>
      </c>
      <c r="J76" s="23" t="s">
        <v>70</v>
      </c>
      <c r="K76" s="23" t="s">
        <v>70</v>
      </c>
      <c r="L76" s="23" t="s">
        <v>70</v>
      </c>
      <c r="M76" s="23" t="s">
        <v>70</v>
      </c>
      <c r="N76" s="23" t="s">
        <v>70</v>
      </c>
      <c r="O76" s="13"/>
    </row>
    <row r="77" spans="1:15" ht="13.2" x14ac:dyDescent="0.25">
      <c r="A77" s="82"/>
      <c r="B77" s="20" t="s">
        <v>149</v>
      </c>
      <c r="C77" s="48" t="s">
        <v>68</v>
      </c>
      <c r="D77" s="48" t="s">
        <v>68</v>
      </c>
      <c r="E77" s="48" t="s">
        <v>68</v>
      </c>
      <c r="F77" s="48" t="s">
        <v>68</v>
      </c>
      <c r="G77" s="48" t="s">
        <v>68</v>
      </c>
      <c r="H77" s="13"/>
      <c r="I77" s="22" t="s">
        <v>150</v>
      </c>
      <c r="J77" s="23" t="s">
        <v>70</v>
      </c>
      <c r="K77" s="23" t="s">
        <v>70</v>
      </c>
      <c r="L77" s="23" t="s">
        <v>70</v>
      </c>
      <c r="M77" s="23" t="s">
        <v>70</v>
      </c>
      <c r="N77" s="23" t="s">
        <v>70</v>
      </c>
      <c r="O77" s="13"/>
    </row>
    <row r="78" spans="1:15" ht="13.2" x14ac:dyDescent="0.25">
      <c r="A78" s="82"/>
      <c r="B78" s="20" t="s">
        <v>151</v>
      </c>
      <c r="C78" s="48" t="s">
        <v>68</v>
      </c>
      <c r="D78" s="48" t="s">
        <v>68</v>
      </c>
      <c r="E78" s="48" t="s">
        <v>68</v>
      </c>
      <c r="F78" s="48" t="s">
        <v>68</v>
      </c>
      <c r="G78" s="48" t="s">
        <v>68</v>
      </c>
      <c r="H78" s="13"/>
      <c r="I78" s="22" t="s">
        <v>152</v>
      </c>
      <c r="J78" s="23" t="s">
        <v>70</v>
      </c>
      <c r="K78" s="23" t="s">
        <v>70</v>
      </c>
      <c r="L78" s="23" t="s">
        <v>70</v>
      </c>
      <c r="M78" s="23" t="s">
        <v>70</v>
      </c>
      <c r="N78" s="23" t="s">
        <v>70</v>
      </c>
      <c r="O78" s="13"/>
    </row>
    <row r="79" spans="1:15" ht="13.2" x14ac:dyDescent="0.25">
      <c r="A79" s="82"/>
      <c r="B79" s="20" t="s">
        <v>153</v>
      </c>
      <c r="C79" s="48" t="s">
        <v>68</v>
      </c>
      <c r="D79" s="48" t="s">
        <v>68</v>
      </c>
      <c r="E79" s="48" t="s">
        <v>68</v>
      </c>
      <c r="F79" s="48" t="s">
        <v>68</v>
      </c>
      <c r="G79" s="48" t="s">
        <v>68</v>
      </c>
      <c r="H79" s="13"/>
      <c r="I79" s="22" t="s">
        <v>154</v>
      </c>
      <c r="J79" s="23" t="s">
        <v>70</v>
      </c>
      <c r="K79" s="23" t="s">
        <v>70</v>
      </c>
      <c r="L79" s="23" t="s">
        <v>70</v>
      </c>
      <c r="M79" s="23" t="s">
        <v>70</v>
      </c>
      <c r="N79" s="23" t="s">
        <v>70</v>
      </c>
      <c r="O79" s="13"/>
    </row>
    <row r="80" spans="1:15" ht="13.2" x14ac:dyDescent="0.25">
      <c r="A80" s="82"/>
      <c r="B80" s="20" t="s">
        <v>155</v>
      </c>
      <c r="C80" s="48" t="s">
        <v>68</v>
      </c>
      <c r="D80" s="48" t="s">
        <v>68</v>
      </c>
      <c r="E80" s="48" t="s">
        <v>68</v>
      </c>
      <c r="F80" s="48" t="s">
        <v>68</v>
      </c>
      <c r="G80" s="48" t="s">
        <v>68</v>
      </c>
      <c r="H80" s="13"/>
      <c r="I80" s="22" t="s">
        <v>156</v>
      </c>
      <c r="J80" s="23" t="s">
        <v>70</v>
      </c>
      <c r="K80" s="23" t="s">
        <v>70</v>
      </c>
      <c r="L80" s="23" t="s">
        <v>70</v>
      </c>
      <c r="M80" s="23" t="s">
        <v>70</v>
      </c>
      <c r="N80" s="23" t="s">
        <v>70</v>
      </c>
      <c r="O80" s="13"/>
    </row>
    <row r="81" spans="1:15" ht="13.2" x14ac:dyDescent="0.25">
      <c r="A81" s="82"/>
      <c r="B81" s="24" t="s">
        <v>157</v>
      </c>
      <c r="C81" s="50" t="s">
        <v>128</v>
      </c>
      <c r="D81" s="50" t="s">
        <v>128</v>
      </c>
      <c r="E81" s="50" t="s">
        <v>128</v>
      </c>
      <c r="F81" s="50" t="s">
        <v>128</v>
      </c>
      <c r="G81" s="50" t="s">
        <v>128</v>
      </c>
      <c r="H81" s="29"/>
      <c r="I81" s="27" t="s">
        <v>157</v>
      </c>
      <c r="J81" s="28" t="s">
        <v>77</v>
      </c>
      <c r="K81" s="28" t="s">
        <v>77</v>
      </c>
      <c r="L81" s="28" t="s">
        <v>77</v>
      </c>
      <c r="M81" s="28" t="s">
        <v>77</v>
      </c>
      <c r="N81" s="28" t="s">
        <v>77</v>
      </c>
      <c r="O81" s="29"/>
    </row>
    <row r="82" spans="1:15" ht="13.2" x14ac:dyDescent="0.25">
      <c r="A82" s="82"/>
      <c r="B82" s="24" t="s">
        <v>159</v>
      </c>
      <c r="C82" s="50" t="s">
        <v>128</v>
      </c>
      <c r="D82" s="50" t="s">
        <v>128</v>
      </c>
      <c r="E82" s="50" t="s">
        <v>128</v>
      </c>
      <c r="F82" s="50" t="s">
        <v>128</v>
      </c>
      <c r="G82" s="50" t="s">
        <v>128</v>
      </c>
      <c r="H82" s="29"/>
      <c r="I82" s="27" t="s">
        <v>159</v>
      </c>
      <c r="J82" s="28" t="s">
        <v>77</v>
      </c>
      <c r="K82" s="28" t="s">
        <v>77</v>
      </c>
      <c r="L82" s="28" t="s">
        <v>77</v>
      </c>
      <c r="M82" s="28" t="s">
        <v>77</v>
      </c>
      <c r="N82" s="28" t="s">
        <v>77</v>
      </c>
      <c r="O82" s="29"/>
    </row>
    <row r="83" spans="1:15" ht="13.2" x14ac:dyDescent="0.25">
      <c r="A83" s="82"/>
      <c r="B83" s="24" t="s">
        <v>160</v>
      </c>
      <c r="C83" s="50" t="s">
        <v>128</v>
      </c>
      <c r="D83" s="50" t="s">
        <v>128</v>
      </c>
      <c r="E83" s="50" t="s">
        <v>128</v>
      </c>
      <c r="F83" s="50" t="s">
        <v>128</v>
      </c>
      <c r="G83" s="50" t="s">
        <v>128</v>
      </c>
      <c r="H83" s="29"/>
      <c r="I83" s="27" t="s">
        <v>160</v>
      </c>
      <c r="J83" s="28" t="s">
        <v>77</v>
      </c>
      <c r="K83" s="28" t="s">
        <v>77</v>
      </c>
      <c r="L83" s="28" t="s">
        <v>77</v>
      </c>
      <c r="M83" s="28" t="s">
        <v>77</v>
      </c>
      <c r="N83" s="28" t="s">
        <v>77</v>
      </c>
      <c r="O83" s="29"/>
    </row>
    <row r="84" spans="1:15" ht="13.2" x14ac:dyDescent="0.25">
      <c r="A84" s="82"/>
      <c r="B84" s="24" t="s">
        <v>161</v>
      </c>
      <c r="C84" s="50" t="s">
        <v>1521</v>
      </c>
      <c r="D84" s="50" t="s">
        <v>1521</v>
      </c>
      <c r="E84" s="50" t="s">
        <v>1521</v>
      </c>
      <c r="F84" s="50" t="s">
        <v>1521</v>
      </c>
      <c r="G84" s="50" t="s">
        <v>1521</v>
      </c>
      <c r="H84" s="29"/>
      <c r="I84" s="27" t="s">
        <v>161</v>
      </c>
      <c r="J84" s="28" t="s">
        <v>77</v>
      </c>
      <c r="K84" s="28" t="s">
        <v>77</v>
      </c>
      <c r="L84" s="28" t="s">
        <v>77</v>
      </c>
      <c r="M84" s="28" t="s">
        <v>77</v>
      </c>
      <c r="N84" s="28" t="s">
        <v>77</v>
      </c>
      <c r="O84" s="29"/>
    </row>
    <row r="85" spans="1:15" ht="13.2" x14ac:dyDescent="0.25">
      <c r="A85" s="82"/>
      <c r="B85" s="24" t="s">
        <v>162</v>
      </c>
      <c r="C85" s="50" t="s">
        <v>128</v>
      </c>
      <c r="D85" s="50" t="s">
        <v>128</v>
      </c>
      <c r="E85" s="50" t="s">
        <v>128</v>
      </c>
      <c r="F85" s="50" t="s">
        <v>128</v>
      </c>
      <c r="G85" s="50" t="s">
        <v>128</v>
      </c>
      <c r="H85" s="29"/>
      <c r="I85" s="27" t="s">
        <v>162</v>
      </c>
      <c r="J85" s="28" t="s">
        <v>77</v>
      </c>
      <c r="K85" s="28" t="s">
        <v>77</v>
      </c>
      <c r="L85" s="28" t="s">
        <v>77</v>
      </c>
      <c r="M85" s="28" t="s">
        <v>77</v>
      </c>
      <c r="N85" s="28" t="s">
        <v>77</v>
      </c>
      <c r="O85" s="29"/>
    </row>
    <row r="86" spans="1:15" ht="13.2" x14ac:dyDescent="0.25">
      <c r="A86" s="82"/>
      <c r="B86" s="24" t="s">
        <v>163</v>
      </c>
      <c r="C86" s="50" t="s">
        <v>1522</v>
      </c>
      <c r="D86" s="50" t="s">
        <v>1522</v>
      </c>
      <c r="E86" s="50" t="s">
        <v>1522</v>
      </c>
      <c r="F86" s="50" t="s">
        <v>1522</v>
      </c>
      <c r="G86" s="50" t="s">
        <v>1522</v>
      </c>
      <c r="H86" s="29"/>
      <c r="I86" s="27" t="s">
        <v>163</v>
      </c>
      <c r="J86" s="28" t="s">
        <v>1523</v>
      </c>
      <c r="K86" s="28" t="s">
        <v>1523</v>
      </c>
      <c r="L86" s="28" t="s">
        <v>1523</v>
      </c>
      <c r="M86" s="28" t="s">
        <v>1523</v>
      </c>
      <c r="N86" s="28" t="s">
        <v>1523</v>
      </c>
      <c r="O86" s="29"/>
    </row>
    <row r="87" spans="1:15" ht="13.2" x14ac:dyDescent="0.25">
      <c r="A87" s="82"/>
      <c r="B87" s="24" t="s">
        <v>164</v>
      </c>
      <c r="C87" s="50" t="s">
        <v>128</v>
      </c>
      <c r="D87" s="50" t="s">
        <v>128</v>
      </c>
      <c r="E87" s="50" t="s">
        <v>128</v>
      </c>
      <c r="F87" s="50" t="s">
        <v>128</v>
      </c>
      <c r="G87" s="50" t="s">
        <v>128</v>
      </c>
      <c r="H87" s="29"/>
      <c r="I87" s="27" t="s">
        <v>164</v>
      </c>
      <c r="J87" s="28" t="s">
        <v>77</v>
      </c>
      <c r="K87" s="28" t="s">
        <v>77</v>
      </c>
      <c r="L87" s="28" t="s">
        <v>77</v>
      </c>
      <c r="M87" s="28" t="s">
        <v>77</v>
      </c>
      <c r="N87" s="28" t="s">
        <v>77</v>
      </c>
      <c r="O87" s="29"/>
    </row>
    <row r="88" spans="1:15" ht="13.2" x14ac:dyDescent="0.25">
      <c r="A88" s="82"/>
      <c r="B88" s="24" t="s">
        <v>165</v>
      </c>
      <c r="C88" s="50" t="s">
        <v>128</v>
      </c>
      <c r="D88" s="50" t="s">
        <v>128</v>
      </c>
      <c r="E88" s="50" t="s">
        <v>128</v>
      </c>
      <c r="F88" s="50" t="s">
        <v>128</v>
      </c>
      <c r="G88" s="50" t="s">
        <v>128</v>
      </c>
      <c r="H88" s="29"/>
      <c r="I88" s="27" t="s">
        <v>165</v>
      </c>
      <c r="J88" s="28" t="s">
        <v>77</v>
      </c>
      <c r="K88" s="28" t="s">
        <v>77</v>
      </c>
      <c r="L88" s="28" t="s">
        <v>77</v>
      </c>
      <c r="M88" s="28" t="s">
        <v>77</v>
      </c>
      <c r="N88" s="28" t="s">
        <v>77</v>
      </c>
      <c r="O88" s="29"/>
    </row>
    <row r="89" spans="1:15" ht="13.2" x14ac:dyDescent="0.25">
      <c r="A89" s="82"/>
      <c r="B89" s="24" t="s">
        <v>166</v>
      </c>
      <c r="C89" s="50" t="s">
        <v>128</v>
      </c>
      <c r="D89" s="50" t="s">
        <v>128</v>
      </c>
      <c r="E89" s="50" t="s">
        <v>128</v>
      </c>
      <c r="F89" s="50" t="s">
        <v>128</v>
      </c>
      <c r="G89" s="50" t="s">
        <v>128</v>
      </c>
      <c r="H89" s="29"/>
      <c r="I89" s="27" t="s">
        <v>166</v>
      </c>
      <c r="J89" s="28" t="s">
        <v>77</v>
      </c>
      <c r="K89" s="28" t="s">
        <v>77</v>
      </c>
      <c r="L89" s="28" t="s">
        <v>77</v>
      </c>
      <c r="M89" s="28" t="s">
        <v>77</v>
      </c>
      <c r="N89" s="28" t="s">
        <v>77</v>
      </c>
      <c r="O89" s="29"/>
    </row>
    <row r="90" spans="1:15" ht="13.2" x14ac:dyDescent="0.25">
      <c r="A90" s="82"/>
      <c r="B90" s="24" t="s">
        <v>167</v>
      </c>
      <c r="C90" s="50" t="s">
        <v>128</v>
      </c>
      <c r="D90" s="50" t="s">
        <v>128</v>
      </c>
      <c r="E90" s="50" t="s">
        <v>128</v>
      </c>
      <c r="F90" s="50" t="s">
        <v>128</v>
      </c>
      <c r="G90" s="50" t="s">
        <v>128</v>
      </c>
      <c r="H90" s="29"/>
      <c r="I90" s="27" t="s">
        <v>167</v>
      </c>
      <c r="J90" s="28" t="s">
        <v>77</v>
      </c>
      <c r="K90" s="28" t="s">
        <v>77</v>
      </c>
      <c r="L90" s="28" t="s">
        <v>77</v>
      </c>
      <c r="M90" s="28" t="s">
        <v>77</v>
      </c>
      <c r="N90" s="28" t="s">
        <v>77</v>
      </c>
      <c r="O90" s="29"/>
    </row>
    <row r="91" spans="1:15" ht="13.2" x14ac:dyDescent="0.25">
      <c r="A91" s="82"/>
      <c r="B91" s="24" t="s">
        <v>168</v>
      </c>
      <c r="C91" s="50" t="s">
        <v>128</v>
      </c>
      <c r="D91" s="50" t="s">
        <v>128</v>
      </c>
      <c r="E91" s="50" t="s">
        <v>128</v>
      </c>
      <c r="F91" s="50" t="s">
        <v>128</v>
      </c>
      <c r="G91" s="50" t="s">
        <v>128</v>
      </c>
      <c r="H91" s="29"/>
      <c r="I91" s="27" t="s">
        <v>168</v>
      </c>
      <c r="J91" s="28" t="s">
        <v>77</v>
      </c>
      <c r="K91" s="28" t="s">
        <v>77</v>
      </c>
      <c r="L91" s="28" t="s">
        <v>77</v>
      </c>
      <c r="M91" s="28" t="s">
        <v>77</v>
      </c>
      <c r="N91" s="28" t="s">
        <v>77</v>
      </c>
      <c r="O91" s="29"/>
    </row>
    <row r="92" spans="1:15" ht="13.2" x14ac:dyDescent="0.25">
      <c r="A92" s="82"/>
      <c r="B92" s="20" t="s">
        <v>81</v>
      </c>
      <c r="C92" s="51" t="s">
        <v>1524</v>
      </c>
      <c r="D92" s="51" t="s">
        <v>1524</v>
      </c>
      <c r="E92" s="51" t="s">
        <v>1524</v>
      </c>
      <c r="F92" s="51" t="s">
        <v>1524</v>
      </c>
      <c r="G92" s="51" t="s">
        <v>1524</v>
      </c>
      <c r="H92" s="13"/>
      <c r="I92" s="22" t="s">
        <v>81</v>
      </c>
      <c r="J92" s="23" t="s">
        <v>1525</v>
      </c>
      <c r="K92" s="23" t="s">
        <v>1525</v>
      </c>
      <c r="L92" s="23" t="s">
        <v>1525</v>
      </c>
      <c r="M92" s="23" t="s">
        <v>1525</v>
      </c>
      <c r="N92" s="23" t="s">
        <v>1525</v>
      </c>
      <c r="O92" s="13"/>
    </row>
    <row r="93" spans="1:15" ht="13.2" x14ac:dyDescent="0.25">
      <c r="A93" s="82"/>
      <c r="B93" s="32"/>
      <c r="C93" s="31"/>
      <c r="D93" s="31"/>
      <c r="E93" s="31"/>
      <c r="F93" s="31"/>
      <c r="G93" s="31"/>
      <c r="H93" s="13"/>
      <c r="I93" s="33"/>
      <c r="J93" s="13"/>
      <c r="K93" s="13"/>
      <c r="L93" s="13"/>
      <c r="M93" s="13"/>
      <c r="N93" s="13"/>
      <c r="O93" s="13"/>
    </row>
    <row r="94" spans="1:15" ht="13.2" x14ac:dyDescent="0.25">
      <c r="A94" s="82"/>
      <c r="B94" s="20" t="s">
        <v>169</v>
      </c>
      <c r="C94" s="51">
        <v>0</v>
      </c>
      <c r="D94" s="51">
        <v>0</v>
      </c>
      <c r="E94" s="51">
        <v>0</v>
      </c>
      <c r="F94" s="51">
        <v>0</v>
      </c>
      <c r="G94" s="51">
        <v>0</v>
      </c>
      <c r="H94" s="13"/>
      <c r="I94" s="33"/>
      <c r="J94" s="13"/>
      <c r="K94" s="13"/>
      <c r="L94" s="13"/>
      <c r="M94" s="13"/>
      <c r="N94" s="13"/>
      <c r="O94" s="13"/>
    </row>
    <row r="95" spans="1:15" ht="13.2" x14ac:dyDescent="0.25">
      <c r="A95" s="82"/>
      <c r="B95" s="20" t="s">
        <v>170</v>
      </c>
      <c r="C95" s="51">
        <v>0</v>
      </c>
      <c r="D95" s="51">
        <v>0</v>
      </c>
      <c r="E95" s="51">
        <v>0</v>
      </c>
      <c r="F95" s="51">
        <v>0</v>
      </c>
      <c r="G95" s="51">
        <v>0</v>
      </c>
      <c r="H95" s="13"/>
      <c r="I95" s="33"/>
      <c r="J95" s="13"/>
      <c r="K95" s="13"/>
      <c r="L95" s="13"/>
      <c r="M95" s="13"/>
      <c r="N95" s="13"/>
      <c r="O95" s="13"/>
    </row>
    <row r="96" spans="1:15" ht="13.2" x14ac:dyDescent="0.25">
      <c r="A96" s="82"/>
      <c r="B96" s="20" t="s">
        <v>171</v>
      </c>
      <c r="C96" s="51">
        <v>0</v>
      </c>
      <c r="D96" s="51">
        <v>0</v>
      </c>
      <c r="E96" s="51">
        <v>0</v>
      </c>
      <c r="F96" s="51">
        <v>0</v>
      </c>
      <c r="G96" s="51">
        <v>0</v>
      </c>
      <c r="H96" s="13"/>
      <c r="I96" s="33"/>
      <c r="J96" s="13"/>
      <c r="K96" s="13"/>
      <c r="L96" s="13"/>
      <c r="M96" s="13"/>
      <c r="N96" s="13"/>
      <c r="O96" s="13"/>
    </row>
    <row r="97" spans="1:15" ht="13.2" x14ac:dyDescent="0.25">
      <c r="A97" s="82"/>
      <c r="B97" s="20" t="s">
        <v>172</v>
      </c>
      <c r="C97" s="51">
        <v>0</v>
      </c>
      <c r="D97" s="51">
        <v>0</v>
      </c>
      <c r="E97" s="51">
        <v>0</v>
      </c>
      <c r="F97" s="51">
        <v>0</v>
      </c>
      <c r="G97" s="51">
        <v>0</v>
      </c>
      <c r="H97" s="13"/>
      <c r="I97" s="33"/>
      <c r="J97" s="13"/>
      <c r="K97" s="13"/>
      <c r="L97" s="13"/>
      <c r="M97" s="13"/>
      <c r="N97" s="13"/>
      <c r="O97" s="13"/>
    </row>
    <row r="98" spans="1:15" ht="13.2" x14ac:dyDescent="0.25">
      <c r="A98" s="82"/>
      <c r="B98" s="20" t="s">
        <v>173</v>
      </c>
      <c r="C98" s="51">
        <v>0</v>
      </c>
      <c r="D98" s="51">
        <v>0</v>
      </c>
      <c r="E98" s="51">
        <v>0</v>
      </c>
      <c r="F98" s="51">
        <v>0</v>
      </c>
      <c r="G98" s="51">
        <v>0</v>
      </c>
      <c r="H98" s="13"/>
      <c r="I98" s="33"/>
      <c r="J98" s="13"/>
      <c r="K98" s="13"/>
      <c r="L98" s="13"/>
      <c r="M98" s="13"/>
      <c r="N98" s="13"/>
      <c r="O98" s="13"/>
    </row>
    <row r="99" spans="1:15" ht="13.2" x14ac:dyDescent="0.25">
      <c r="A99" s="82"/>
      <c r="B99" s="20" t="s">
        <v>174</v>
      </c>
      <c r="C99" s="51">
        <v>100</v>
      </c>
      <c r="D99" s="51">
        <v>100</v>
      </c>
      <c r="E99" s="51">
        <v>100</v>
      </c>
      <c r="F99" s="51">
        <v>100</v>
      </c>
      <c r="G99" s="51">
        <v>100</v>
      </c>
      <c r="H99" s="13"/>
      <c r="I99" s="33"/>
      <c r="J99" s="13"/>
      <c r="K99" s="13"/>
      <c r="L99" s="13"/>
      <c r="M99" s="13"/>
      <c r="N99" s="13"/>
      <c r="O99" s="13"/>
    </row>
    <row r="100" spans="1:15" ht="13.2" x14ac:dyDescent="0.25">
      <c r="A100" s="82"/>
      <c r="B100" s="20" t="s">
        <v>175</v>
      </c>
      <c r="C100" s="51">
        <v>0</v>
      </c>
      <c r="D100" s="51">
        <v>0</v>
      </c>
      <c r="E100" s="51">
        <v>0</v>
      </c>
      <c r="F100" s="51">
        <v>0</v>
      </c>
      <c r="G100" s="51">
        <v>0</v>
      </c>
      <c r="H100" s="13"/>
      <c r="I100" s="33"/>
      <c r="J100" s="13"/>
      <c r="K100" s="13"/>
      <c r="L100" s="13"/>
      <c r="M100" s="13"/>
      <c r="N100" s="13"/>
      <c r="O100" s="13"/>
    </row>
    <row r="101" spans="1:15" ht="13.2" x14ac:dyDescent="0.25">
      <c r="A101" s="82"/>
      <c r="B101" s="20" t="s">
        <v>176</v>
      </c>
      <c r="C101" s="51">
        <v>0</v>
      </c>
      <c r="D101" s="51">
        <v>0</v>
      </c>
      <c r="E101" s="51">
        <v>0</v>
      </c>
      <c r="F101" s="51">
        <v>0</v>
      </c>
      <c r="G101" s="51">
        <v>0</v>
      </c>
      <c r="H101" s="13"/>
      <c r="I101" s="33"/>
      <c r="J101" s="13"/>
      <c r="K101" s="13"/>
      <c r="L101" s="13"/>
      <c r="M101" s="13"/>
      <c r="N101" s="13"/>
      <c r="O101" s="13"/>
    </row>
    <row r="102" spans="1:15" ht="13.2" x14ac:dyDescent="0.25">
      <c r="A102" s="82"/>
      <c r="B102" s="20" t="s">
        <v>177</v>
      </c>
      <c r="C102" s="51">
        <v>0</v>
      </c>
      <c r="D102" s="51">
        <v>0</v>
      </c>
      <c r="E102" s="51">
        <v>0</v>
      </c>
      <c r="F102" s="51">
        <v>0</v>
      </c>
      <c r="G102" s="51">
        <v>0</v>
      </c>
      <c r="H102" s="13"/>
      <c r="I102" s="33"/>
      <c r="J102" s="13"/>
      <c r="K102" s="13"/>
      <c r="L102" s="13"/>
      <c r="M102" s="13"/>
      <c r="N102" s="13"/>
      <c r="O102" s="13"/>
    </row>
    <row r="103" spans="1:15" ht="13.2" x14ac:dyDescent="0.25">
      <c r="A103" s="82"/>
      <c r="B103" s="20" t="s">
        <v>178</v>
      </c>
      <c r="C103" s="51">
        <v>0</v>
      </c>
      <c r="D103" s="51">
        <v>0</v>
      </c>
      <c r="E103" s="51">
        <v>0</v>
      </c>
      <c r="F103" s="51">
        <v>0</v>
      </c>
      <c r="G103" s="51">
        <v>0</v>
      </c>
      <c r="H103" s="13"/>
      <c r="I103" s="33"/>
      <c r="J103" s="13"/>
      <c r="K103" s="13"/>
      <c r="L103" s="13"/>
      <c r="M103" s="13"/>
      <c r="N103" s="13"/>
      <c r="O103" s="13"/>
    </row>
    <row r="104" spans="1:15" ht="13.2" x14ac:dyDescent="0.25">
      <c r="A104" s="82"/>
      <c r="B104" s="20" t="s">
        <v>179</v>
      </c>
      <c r="C104" s="51">
        <v>0</v>
      </c>
      <c r="D104" s="51">
        <v>0</v>
      </c>
      <c r="E104" s="51">
        <v>0</v>
      </c>
      <c r="F104" s="51">
        <v>0</v>
      </c>
      <c r="G104" s="51">
        <v>0</v>
      </c>
      <c r="H104" s="13"/>
      <c r="I104" s="33"/>
      <c r="J104" s="13"/>
      <c r="K104" s="13"/>
      <c r="L104" s="13"/>
      <c r="M104" s="13"/>
      <c r="N104" s="13"/>
      <c r="O104" s="13"/>
    </row>
    <row r="105" spans="1:15" ht="13.2" x14ac:dyDescent="0.25">
      <c r="A105" s="82"/>
      <c r="B105" s="32"/>
      <c r="C105" s="31"/>
      <c r="D105" s="31"/>
      <c r="E105" s="31"/>
      <c r="F105" s="31"/>
      <c r="G105" s="31"/>
      <c r="H105" s="13"/>
      <c r="I105" s="33"/>
      <c r="J105" s="13"/>
      <c r="K105" s="13"/>
      <c r="L105" s="13"/>
      <c r="M105" s="13"/>
      <c r="N105" s="13"/>
      <c r="O105" s="13"/>
    </row>
    <row r="106" spans="1:15" ht="13.2" x14ac:dyDescent="0.25">
      <c r="A106" s="82"/>
      <c r="B106" s="14" t="s">
        <v>85</v>
      </c>
      <c r="C106" s="39">
        <v>9.09</v>
      </c>
      <c r="D106" s="52">
        <v>9.09</v>
      </c>
      <c r="E106" s="52">
        <v>9.09</v>
      </c>
      <c r="F106" s="52">
        <v>9.09</v>
      </c>
      <c r="G106" s="52">
        <v>9.09</v>
      </c>
      <c r="I106" s="33"/>
      <c r="J106" s="13"/>
      <c r="K106" s="13"/>
      <c r="L106" s="13"/>
      <c r="M106" s="13"/>
      <c r="N106" s="13"/>
      <c r="O106" s="13"/>
    </row>
    <row r="107" spans="1:15" ht="13.2" x14ac:dyDescent="0.25">
      <c r="A107" s="82"/>
      <c r="B107" s="32"/>
      <c r="C107" s="40"/>
      <c r="D107" s="40"/>
      <c r="E107" s="40"/>
      <c r="F107" s="40"/>
      <c r="G107" s="40"/>
      <c r="I107" s="33"/>
      <c r="J107" s="13"/>
      <c r="K107" s="13"/>
      <c r="L107" s="13"/>
      <c r="M107" s="13"/>
      <c r="N107" s="13"/>
      <c r="O107" s="13"/>
    </row>
    <row r="108" spans="1:15" ht="13.2" x14ac:dyDescent="0.25">
      <c r="A108" s="82"/>
      <c r="B108" s="24" t="s">
        <v>86</v>
      </c>
      <c r="C108" s="53">
        <v>9.09</v>
      </c>
      <c r="D108" s="54">
        <v>9.09</v>
      </c>
      <c r="E108" s="35"/>
      <c r="F108" s="35"/>
      <c r="G108" s="35"/>
      <c r="H108" s="26"/>
      <c r="I108" s="36"/>
      <c r="J108" s="29"/>
      <c r="K108" s="29"/>
      <c r="L108" s="29"/>
      <c r="M108" s="29"/>
      <c r="N108" s="29"/>
      <c r="O108" s="29"/>
    </row>
    <row r="109" spans="1:15" ht="13.2" x14ac:dyDescent="0.25">
      <c r="A109" s="82"/>
      <c r="B109" s="32"/>
      <c r="C109" s="40"/>
      <c r="D109" s="40"/>
      <c r="E109" s="40"/>
      <c r="F109" s="40"/>
      <c r="G109" s="40"/>
      <c r="I109" s="33"/>
      <c r="J109" s="13"/>
      <c r="K109" s="13"/>
      <c r="L109" s="13"/>
      <c r="M109" s="13"/>
      <c r="N109" s="13"/>
      <c r="O109" s="13"/>
    </row>
    <row r="110" spans="1:15" ht="18" x14ac:dyDescent="0.25">
      <c r="A110" s="55"/>
      <c r="B110" s="43" t="s">
        <v>87</v>
      </c>
      <c r="C110" s="44">
        <v>9.09</v>
      </c>
      <c r="D110" s="45"/>
      <c r="E110" s="40"/>
      <c r="F110" s="40"/>
      <c r="G110" s="40"/>
      <c r="I110" s="33"/>
      <c r="J110" s="13"/>
      <c r="K110" s="13"/>
      <c r="L110" s="13"/>
      <c r="M110" s="13"/>
      <c r="N110" s="13"/>
      <c r="O110" s="13"/>
    </row>
    <row r="111" spans="1:15" ht="18" x14ac:dyDescent="0.25">
      <c r="A111" s="46"/>
      <c r="B111" s="32"/>
      <c r="C111" s="21"/>
      <c r="D111" s="21"/>
      <c r="E111" s="21"/>
      <c r="F111" s="21"/>
      <c r="G111" s="21"/>
      <c r="H111" s="13"/>
      <c r="I111" s="33"/>
      <c r="J111" s="13"/>
      <c r="K111" s="13"/>
      <c r="L111" s="13"/>
      <c r="M111" s="13"/>
      <c r="N111" s="13"/>
      <c r="O111" s="13"/>
    </row>
    <row r="112" spans="1:15" ht="13.2" x14ac:dyDescent="0.25">
      <c r="A112" s="87" t="s">
        <v>9</v>
      </c>
      <c r="B112" s="14" t="s">
        <v>180</v>
      </c>
      <c r="C112" s="47" t="s">
        <v>68</v>
      </c>
      <c r="D112" s="47" t="s">
        <v>68</v>
      </c>
      <c r="E112" s="47" t="s">
        <v>68</v>
      </c>
      <c r="F112" s="47" t="s">
        <v>68</v>
      </c>
      <c r="G112" s="47" t="s">
        <v>68</v>
      </c>
      <c r="H112" s="13"/>
      <c r="I112" s="17" t="s">
        <v>181</v>
      </c>
      <c r="J112" s="18" t="s">
        <v>70</v>
      </c>
      <c r="K112" s="18" t="s">
        <v>70</v>
      </c>
      <c r="L112" s="18" t="s">
        <v>70</v>
      </c>
      <c r="M112" s="18" t="s">
        <v>70</v>
      </c>
      <c r="N112" s="18" t="s">
        <v>70</v>
      </c>
      <c r="O112" s="13"/>
    </row>
    <row r="113" spans="1:15" ht="13.2" x14ac:dyDescent="0.25">
      <c r="A113" s="82"/>
      <c r="B113" s="20" t="s">
        <v>182</v>
      </c>
      <c r="C113" s="48" t="s">
        <v>68</v>
      </c>
      <c r="D113" s="48" t="s">
        <v>68</v>
      </c>
      <c r="E113" s="48" t="s">
        <v>68</v>
      </c>
      <c r="F113" s="48" t="s">
        <v>68</v>
      </c>
      <c r="G113" s="48" t="s">
        <v>68</v>
      </c>
      <c r="H113" s="13"/>
      <c r="I113" s="22" t="s">
        <v>183</v>
      </c>
      <c r="J113" s="23" t="s">
        <v>70</v>
      </c>
      <c r="K113" s="23" t="s">
        <v>70</v>
      </c>
      <c r="L113" s="23" t="s">
        <v>70</v>
      </c>
      <c r="M113" s="23" t="s">
        <v>70</v>
      </c>
      <c r="N113" s="23" t="s">
        <v>70</v>
      </c>
      <c r="O113" s="13"/>
    </row>
    <row r="114" spans="1:15" ht="13.2" x14ac:dyDescent="0.25">
      <c r="A114" s="88" t="s">
        <v>184</v>
      </c>
      <c r="B114" s="20" t="s">
        <v>185</v>
      </c>
      <c r="C114" s="48" t="s">
        <v>68</v>
      </c>
      <c r="D114" s="48" t="s">
        <v>68</v>
      </c>
      <c r="E114" s="48" t="s">
        <v>68</v>
      </c>
      <c r="F114" s="48" t="s">
        <v>68</v>
      </c>
      <c r="G114" s="48" t="s">
        <v>68</v>
      </c>
      <c r="H114" s="13"/>
      <c r="I114" s="22" t="s">
        <v>186</v>
      </c>
      <c r="J114" s="23" t="s">
        <v>70</v>
      </c>
      <c r="K114" s="23" t="s">
        <v>70</v>
      </c>
      <c r="L114" s="23" t="s">
        <v>70</v>
      </c>
      <c r="M114" s="23" t="s">
        <v>70</v>
      </c>
      <c r="N114" s="23" t="s">
        <v>70</v>
      </c>
      <c r="O114" s="13"/>
    </row>
    <row r="115" spans="1:15" ht="13.2" x14ac:dyDescent="0.25">
      <c r="A115" s="82"/>
      <c r="B115" s="20" t="s">
        <v>187</v>
      </c>
      <c r="C115" s="48" t="s">
        <v>68</v>
      </c>
      <c r="D115" s="48" t="s">
        <v>68</v>
      </c>
      <c r="E115" s="48" t="s">
        <v>68</v>
      </c>
      <c r="F115" s="48" t="s">
        <v>68</v>
      </c>
      <c r="G115" s="48" t="s">
        <v>68</v>
      </c>
      <c r="H115" s="13"/>
      <c r="I115" s="22" t="s">
        <v>188</v>
      </c>
      <c r="J115" s="23" t="s">
        <v>70</v>
      </c>
      <c r="K115" s="23" t="s">
        <v>70</v>
      </c>
      <c r="L115" s="23" t="s">
        <v>70</v>
      </c>
      <c r="M115" s="23" t="s">
        <v>70</v>
      </c>
      <c r="N115" s="23" t="s">
        <v>70</v>
      </c>
      <c r="O115" s="13"/>
    </row>
    <row r="116" spans="1:15" ht="13.2" x14ac:dyDescent="0.25">
      <c r="A116" s="82"/>
      <c r="B116" s="20" t="s">
        <v>189</v>
      </c>
      <c r="C116" s="48" t="s">
        <v>68</v>
      </c>
      <c r="D116" s="48" t="s">
        <v>68</v>
      </c>
      <c r="E116" s="48" t="s">
        <v>68</v>
      </c>
      <c r="F116" s="48" t="s">
        <v>68</v>
      </c>
      <c r="G116" s="48" t="s">
        <v>68</v>
      </c>
      <c r="H116" s="13"/>
      <c r="I116" s="22" t="s">
        <v>190</v>
      </c>
      <c r="J116" s="23" t="s">
        <v>70</v>
      </c>
      <c r="K116" s="23" t="s">
        <v>70</v>
      </c>
      <c r="L116" s="23" t="s">
        <v>70</v>
      </c>
      <c r="M116" s="23" t="s">
        <v>70</v>
      </c>
      <c r="N116" s="23" t="s">
        <v>70</v>
      </c>
      <c r="O116" s="13"/>
    </row>
    <row r="117" spans="1:15" ht="13.2" x14ac:dyDescent="0.25">
      <c r="A117" s="82"/>
      <c r="B117" s="20" t="s">
        <v>191</v>
      </c>
      <c r="C117" s="48" t="s">
        <v>68</v>
      </c>
      <c r="D117" s="48" t="s">
        <v>68</v>
      </c>
      <c r="E117" s="48" t="s">
        <v>68</v>
      </c>
      <c r="F117" s="48" t="s">
        <v>68</v>
      </c>
      <c r="G117" s="48" t="s">
        <v>68</v>
      </c>
      <c r="H117" s="13"/>
      <c r="I117" s="22" t="s">
        <v>192</v>
      </c>
      <c r="J117" s="23" t="s">
        <v>70</v>
      </c>
      <c r="K117" s="23" t="s">
        <v>70</v>
      </c>
      <c r="L117" s="23" t="s">
        <v>70</v>
      </c>
      <c r="M117" s="23" t="s">
        <v>70</v>
      </c>
      <c r="N117" s="23" t="s">
        <v>70</v>
      </c>
      <c r="O117" s="13"/>
    </row>
    <row r="118" spans="1:15" ht="13.2" x14ac:dyDescent="0.25">
      <c r="A118" s="82"/>
      <c r="B118" s="20" t="s">
        <v>193</v>
      </c>
      <c r="C118" s="48" t="s">
        <v>68</v>
      </c>
      <c r="D118" s="48" t="s">
        <v>68</v>
      </c>
      <c r="E118" s="48" t="s">
        <v>68</v>
      </c>
      <c r="F118" s="48" t="s">
        <v>68</v>
      </c>
      <c r="G118" s="48" t="s">
        <v>68</v>
      </c>
      <c r="H118" s="13"/>
      <c r="I118" s="22" t="s">
        <v>194</v>
      </c>
      <c r="J118" s="23" t="s">
        <v>70</v>
      </c>
      <c r="K118" s="23" t="s">
        <v>70</v>
      </c>
      <c r="L118" s="23" t="s">
        <v>70</v>
      </c>
      <c r="M118" s="23" t="s">
        <v>70</v>
      </c>
      <c r="N118" s="23" t="s">
        <v>70</v>
      </c>
      <c r="O118" s="13"/>
    </row>
    <row r="119" spans="1:15" ht="13.2" x14ac:dyDescent="0.25">
      <c r="A119" s="82"/>
      <c r="B119" s="20" t="s">
        <v>195</v>
      </c>
      <c r="C119" s="48" t="s">
        <v>68</v>
      </c>
      <c r="D119" s="48" t="s">
        <v>68</v>
      </c>
      <c r="E119" s="48" t="s">
        <v>68</v>
      </c>
      <c r="F119" s="48" t="s">
        <v>68</v>
      </c>
      <c r="G119" s="48" t="s">
        <v>68</v>
      </c>
      <c r="H119" s="13"/>
      <c r="I119" s="22" t="s">
        <v>196</v>
      </c>
      <c r="J119" s="23" t="s">
        <v>70</v>
      </c>
      <c r="K119" s="23" t="s">
        <v>70</v>
      </c>
      <c r="L119" s="23" t="s">
        <v>70</v>
      </c>
      <c r="M119" s="23" t="s">
        <v>70</v>
      </c>
      <c r="N119" s="23" t="s">
        <v>70</v>
      </c>
      <c r="O119" s="13"/>
    </row>
    <row r="120" spans="1:15" ht="13.2" x14ac:dyDescent="0.25">
      <c r="A120" s="82"/>
      <c r="B120" s="20" t="s">
        <v>197</v>
      </c>
      <c r="C120" s="48" t="s">
        <v>68</v>
      </c>
      <c r="D120" s="48" t="s">
        <v>68</v>
      </c>
      <c r="E120" s="48" t="s">
        <v>68</v>
      </c>
      <c r="F120" s="48" t="s">
        <v>68</v>
      </c>
      <c r="G120" s="48" t="s">
        <v>68</v>
      </c>
      <c r="H120" s="13"/>
      <c r="I120" s="22" t="s">
        <v>198</v>
      </c>
      <c r="J120" s="23" t="s">
        <v>70</v>
      </c>
      <c r="K120" s="23" t="s">
        <v>70</v>
      </c>
      <c r="L120" s="23" t="s">
        <v>70</v>
      </c>
      <c r="M120" s="23" t="s">
        <v>70</v>
      </c>
      <c r="N120" s="23" t="s">
        <v>70</v>
      </c>
      <c r="O120" s="13"/>
    </row>
    <row r="121" spans="1:15" ht="13.2" x14ac:dyDescent="0.25">
      <c r="A121" s="82"/>
      <c r="B121" s="24" t="s">
        <v>199</v>
      </c>
      <c r="C121" s="50" t="s">
        <v>128</v>
      </c>
      <c r="D121" s="50" t="s">
        <v>128</v>
      </c>
      <c r="E121" s="50" t="s">
        <v>128</v>
      </c>
      <c r="F121" s="50" t="s">
        <v>128</v>
      </c>
      <c r="G121" s="50" t="s">
        <v>128</v>
      </c>
      <c r="H121" s="29"/>
      <c r="I121" s="27" t="s">
        <v>199</v>
      </c>
      <c r="J121" s="28" t="s">
        <v>77</v>
      </c>
      <c r="K121" s="28" t="s">
        <v>77</v>
      </c>
      <c r="L121" s="28" t="s">
        <v>77</v>
      </c>
      <c r="M121" s="28" t="s">
        <v>77</v>
      </c>
      <c r="N121" s="28" t="s">
        <v>77</v>
      </c>
      <c r="O121" s="29"/>
    </row>
    <row r="122" spans="1:15" ht="13.2" x14ac:dyDescent="0.25">
      <c r="A122" s="82"/>
      <c r="B122" s="24" t="s">
        <v>200</v>
      </c>
      <c r="C122" s="50" t="s">
        <v>128</v>
      </c>
      <c r="D122" s="50" t="s">
        <v>128</v>
      </c>
      <c r="E122" s="50" t="s">
        <v>128</v>
      </c>
      <c r="F122" s="50" t="s">
        <v>128</v>
      </c>
      <c r="G122" s="50" t="s">
        <v>128</v>
      </c>
      <c r="H122" s="29"/>
      <c r="I122" s="27" t="s">
        <v>200</v>
      </c>
      <c r="J122" s="28" t="s">
        <v>77</v>
      </c>
      <c r="K122" s="28" t="s">
        <v>77</v>
      </c>
      <c r="L122" s="28" t="s">
        <v>77</v>
      </c>
      <c r="M122" s="28" t="s">
        <v>77</v>
      </c>
      <c r="N122" s="28" t="s">
        <v>77</v>
      </c>
      <c r="O122" s="29"/>
    </row>
    <row r="123" spans="1:15" ht="13.2" x14ac:dyDescent="0.25">
      <c r="A123" s="82"/>
      <c r="B123" s="24" t="s">
        <v>201</v>
      </c>
      <c r="C123" s="50" t="s">
        <v>128</v>
      </c>
      <c r="D123" s="50" t="s">
        <v>128</v>
      </c>
      <c r="E123" s="50" t="s">
        <v>128</v>
      </c>
      <c r="F123" s="50" t="s">
        <v>128</v>
      </c>
      <c r="G123" s="50" t="s">
        <v>128</v>
      </c>
      <c r="H123" s="29"/>
      <c r="I123" s="27" t="s">
        <v>201</v>
      </c>
      <c r="J123" s="28" t="s">
        <v>77</v>
      </c>
      <c r="K123" s="28" t="s">
        <v>77</v>
      </c>
      <c r="L123" s="28" t="s">
        <v>77</v>
      </c>
      <c r="M123" s="28" t="s">
        <v>77</v>
      </c>
      <c r="N123" s="28" t="s">
        <v>77</v>
      </c>
      <c r="O123" s="29"/>
    </row>
    <row r="124" spans="1:15" ht="13.2" x14ac:dyDescent="0.25">
      <c r="A124" s="82"/>
      <c r="B124" s="24" t="s">
        <v>202</v>
      </c>
      <c r="C124" s="50" t="s">
        <v>128</v>
      </c>
      <c r="D124" s="50" t="s">
        <v>128</v>
      </c>
      <c r="E124" s="50" t="s">
        <v>128</v>
      </c>
      <c r="F124" s="50" t="s">
        <v>128</v>
      </c>
      <c r="G124" s="50" t="s">
        <v>128</v>
      </c>
      <c r="H124" s="29"/>
      <c r="I124" s="27" t="s">
        <v>202</v>
      </c>
      <c r="J124" s="28" t="s">
        <v>77</v>
      </c>
      <c r="K124" s="28" t="s">
        <v>77</v>
      </c>
      <c r="L124" s="28" t="s">
        <v>77</v>
      </c>
      <c r="M124" s="28" t="s">
        <v>77</v>
      </c>
      <c r="N124" s="28" t="s">
        <v>77</v>
      </c>
      <c r="O124" s="29"/>
    </row>
    <row r="125" spans="1:15" ht="13.2" x14ac:dyDescent="0.25">
      <c r="A125" s="82"/>
      <c r="B125" s="24" t="s">
        <v>203</v>
      </c>
      <c r="C125" s="50" t="s">
        <v>128</v>
      </c>
      <c r="D125" s="50" t="s">
        <v>128</v>
      </c>
      <c r="E125" s="50" t="s">
        <v>128</v>
      </c>
      <c r="F125" s="50" t="s">
        <v>128</v>
      </c>
      <c r="G125" s="50" t="s">
        <v>128</v>
      </c>
      <c r="H125" s="29"/>
      <c r="I125" s="27" t="s">
        <v>203</v>
      </c>
      <c r="J125" s="28" t="s">
        <v>77</v>
      </c>
      <c r="K125" s="28" t="s">
        <v>77</v>
      </c>
      <c r="L125" s="28" t="s">
        <v>77</v>
      </c>
      <c r="M125" s="28" t="s">
        <v>77</v>
      </c>
      <c r="N125" s="28" t="s">
        <v>77</v>
      </c>
      <c r="O125" s="29"/>
    </row>
    <row r="126" spans="1:15" ht="13.2" x14ac:dyDescent="0.25">
      <c r="A126" s="82"/>
      <c r="B126" s="24" t="s">
        <v>204</v>
      </c>
      <c r="C126" s="50" t="s">
        <v>128</v>
      </c>
      <c r="D126" s="50" t="s">
        <v>128</v>
      </c>
      <c r="E126" s="50" t="s">
        <v>128</v>
      </c>
      <c r="F126" s="50" t="s">
        <v>128</v>
      </c>
      <c r="G126" s="50" t="s">
        <v>128</v>
      </c>
      <c r="H126" s="29"/>
      <c r="I126" s="27" t="s">
        <v>204</v>
      </c>
      <c r="J126" s="28" t="s">
        <v>77</v>
      </c>
      <c r="K126" s="28" t="s">
        <v>77</v>
      </c>
      <c r="L126" s="28" t="s">
        <v>77</v>
      </c>
      <c r="M126" s="28" t="s">
        <v>77</v>
      </c>
      <c r="N126" s="28" t="s">
        <v>77</v>
      </c>
      <c r="O126" s="29"/>
    </row>
    <row r="127" spans="1:15" ht="13.2" x14ac:dyDescent="0.25">
      <c r="A127" s="82"/>
      <c r="B127" s="24" t="s">
        <v>205</v>
      </c>
      <c r="C127" s="50" t="s">
        <v>128</v>
      </c>
      <c r="D127" s="50" t="s">
        <v>128</v>
      </c>
      <c r="E127" s="50" t="s">
        <v>128</v>
      </c>
      <c r="F127" s="50" t="s">
        <v>128</v>
      </c>
      <c r="G127" s="50" t="s">
        <v>128</v>
      </c>
      <c r="H127" s="29"/>
      <c r="I127" s="27" t="s">
        <v>205</v>
      </c>
      <c r="J127" s="28" t="s">
        <v>77</v>
      </c>
      <c r="K127" s="28" t="s">
        <v>77</v>
      </c>
      <c r="L127" s="28" t="s">
        <v>77</v>
      </c>
      <c r="M127" s="28" t="s">
        <v>77</v>
      </c>
      <c r="N127" s="28" t="s">
        <v>77</v>
      </c>
      <c r="O127" s="29"/>
    </row>
    <row r="128" spans="1:15" ht="13.2" x14ac:dyDescent="0.25">
      <c r="A128" s="82"/>
      <c r="B128" s="24" t="s">
        <v>206</v>
      </c>
      <c r="C128" s="50" t="s">
        <v>128</v>
      </c>
      <c r="D128" s="50" t="s">
        <v>128</v>
      </c>
      <c r="E128" s="50" t="s">
        <v>128</v>
      </c>
      <c r="F128" s="50" t="s">
        <v>128</v>
      </c>
      <c r="G128" s="50" t="s">
        <v>128</v>
      </c>
      <c r="H128" s="29"/>
      <c r="I128" s="27" t="s">
        <v>206</v>
      </c>
      <c r="J128" s="28" t="s">
        <v>77</v>
      </c>
      <c r="K128" s="28" t="s">
        <v>77</v>
      </c>
      <c r="L128" s="28" t="s">
        <v>77</v>
      </c>
      <c r="M128" s="28" t="s">
        <v>77</v>
      </c>
      <c r="N128" s="28" t="s">
        <v>77</v>
      </c>
      <c r="O128" s="29"/>
    </row>
    <row r="129" spans="1:15" ht="13.2" x14ac:dyDescent="0.25">
      <c r="A129" s="82"/>
      <c r="B129" s="24" t="s">
        <v>207</v>
      </c>
      <c r="C129" s="50" t="s">
        <v>128</v>
      </c>
      <c r="D129" s="50" t="s">
        <v>128</v>
      </c>
      <c r="E129" s="50" t="s">
        <v>128</v>
      </c>
      <c r="F129" s="50" t="s">
        <v>128</v>
      </c>
      <c r="G129" s="50" t="s">
        <v>128</v>
      </c>
      <c r="H129" s="29"/>
      <c r="I129" s="27" t="s">
        <v>207</v>
      </c>
      <c r="J129" s="28" t="s">
        <v>77</v>
      </c>
      <c r="K129" s="28" t="s">
        <v>77</v>
      </c>
      <c r="L129" s="28" t="s">
        <v>77</v>
      </c>
      <c r="M129" s="28" t="s">
        <v>77</v>
      </c>
      <c r="N129" s="28" t="s">
        <v>77</v>
      </c>
      <c r="O129" s="29"/>
    </row>
    <row r="130" spans="1:15" ht="13.2" x14ac:dyDescent="0.25">
      <c r="A130" s="82"/>
      <c r="B130" s="20" t="s">
        <v>81</v>
      </c>
      <c r="C130" s="31"/>
      <c r="D130" s="31"/>
      <c r="E130" s="31"/>
      <c r="F130" s="31"/>
      <c r="G130" s="31"/>
      <c r="H130" s="13"/>
      <c r="I130" s="22" t="s">
        <v>81</v>
      </c>
      <c r="J130" s="13"/>
      <c r="K130" s="13"/>
      <c r="L130" s="13"/>
      <c r="M130" s="13"/>
      <c r="N130" s="13"/>
      <c r="O130" s="13"/>
    </row>
    <row r="131" spans="1:15" ht="13.2" x14ac:dyDescent="0.25">
      <c r="A131" s="82"/>
      <c r="B131" s="32"/>
      <c r="C131" s="31"/>
      <c r="D131" s="31"/>
      <c r="E131" s="31"/>
      <c r="F131" s="31"/>
      <c r="G131" s="31"/>
      <c r="H131" s="13"/>
      <c r="I131" s="33"/>
      <c r="J131" s="13"/>
      <c r="K131" s="13"/>
      <c r="L131" s="13"/>
      <c r="M131" s="13"/>
      <c r="N131" s="13"/>
      <c r="O131" s="13"/>
    </row>
    <row r="132" spans="1:15" ht="13.2" x14ac:dyDescent="0.25">
      <c r="A132" s="82"/>
      <c r="B132" s="20" t="s">
        <v>208</v>
      </c>
      <c r="C132" s="51">
        <v>0</v>
      </c>
      <c r="D132" s="51">
        <v>0</v>
      </c>
      <c r="E132" s="51">
        <v>0</v>
      </c>
      <c r="F132" s="51">
        <v>0</v>
      </c>
      <c r="G132" s="51">
        <v>0</v>
      </c>
      <c r="H132" s="13"/>
      <c r="I132" s="33"/>
      <c r="J132" s="13"/>
      <c r="K132" s="13"/>
      <c r="L132" s="13"/>
      <c r="M132" s="13"/>
      <c r="N132" s="13"/>
      <c r="O132" s="13"/>
    </row>
    <row r="133" spans="1:15" ht="13.2" x14ac:dyDescent="0.25">
      <c r="A133" s="82"/>
      <c r="B133" s="20" t="s">
        <v>209</v>
      </c>
      <c r="C133" s="51">
        <v>0</v>
      </c>
      <c r="D133" s="51">
        <v>0</v>
      </c>
      <c r="E133" s="51">
        <v>0</v>
      </c>
      <c r="F133" s="51">
        <v>0</v>
      </c>
      <c r="G133" s="51">
        <v>0</v>
      </c>
      <c r="H133" s="13"/>
      <c r="I133" s="33"/>
      <c r="J133" s="13"/>
      <c r="K133" s="13"/>
      <c r="L133" s="13"/>
      <c r="M133" s="13"/>
      <c r="N133" s="13"/>
      <c r="O133" s="13"/>
    </row>
    <row r="134" spans="1:15" ht="13.2" x14ac:dyDescent="0.25">
      <c r="A134" s="82"/>
      <c r="B134" s="20" t="s">
        <v>210</v>
      </c>
      <c r="C134" s="51">
        <v>0</v>
      </c>
      <c r="D134" s="51">
        <v>0</v>
      </c>
      <c r="E134" s="51">
        <v>0</v>
      </c>
      <c r="F134" s="51">
        <v>0</v>
      </c>
      <c r="G134" s="51">
        <v>0</v>
      </c>
      <c r="H134" s="13"/>
      <c r="I134" s="33"/>
      <c r="J134" s="13"/>
      <c r="K134" s="13"/>
      <c r="L134" s="13"/>
      <c r="M134" s="13"/>
      <c r="N134" s="13"/>
      <c r="O134" s="13"/>
    </row>
    <row r="135" spans="1:15" ht="13.2" x14ac:dyDescent="0.25">
      <c r="A135" s="82"/>
      <c r="B135" s="20" t="s">
        <v>211</v>
      </c>
      <c r="C135" s="51">
        <v>0</v>
      </c>
      <c r="D135" s="51">
        <v>0</v>
      </c>
      <c r="E135" s="51">
        <v>0</v>
      </c>
      <c r="F135" s="51">
        <v>0</v>
      </c>
      <c r="G135" s="51">
        <v>0</v>
      </c>
      <c r="H135" s="13"/>
      <c r="I135" s="33"/>
      <c r="J135" s="13"/>
      <c r="K135" s="13"/>
      <c r="L135" s="13"/>
      <c r="M135" s="13"/>
      <c r="N135" s="13"/>
      <c r="O135" s="13"/>
    </row>
    <row r="136" spans="1:15" ht="13.2" x14ac:dyDescent="0.25">
      <c r="A136" s="82"/>
      <c r="B136" s="20" t="s">
        <v>212</v>
      </c>
      <c r="C136" s="51">
        <v>0</v>
      </c>
      <c r="D136" s="51">
        <v>0</v>
      </c>
      <c r="E136" s="51">
        <v>0</v>
      </c>
      <c r="F136" s="51">
        <v>0</v>
      </c>
      <c r="G136" s="51">
        <v>0</v>
      </c>
      <c r="H136" s="13"/>
      <c r="I136" s="33"/>
      <c r="J136" s="13"/>
      <c r="K136" s="13"/>
      <c r="L136" s="13"/>
      <c r="M136" s="13"/>
      <c r="N136" s="13"/>
      <c r="O136" s="13"/>
    </row>
    <row r="137" spans="1:15" ht="13.2" x14ac:dyDescent="0.25">
      <c r="A137" s="82"/>
      <c r="B137" s="20" t="s">
        <v>213</v>
      </c>
      <c r="C137" s="51">
        <v>0</v>
      </c>
      <c r="D137" s="51">
        <v>0</v>
      </c>
      <c r="E137" s="51">
        <v>0</v>
      </c>
      <c r="F137" s="51">
        <v>0</v>
      </c>
      <c r="G137" s="51">
        <v>0</v>
      </c>
      <c r="H137" s="13"/>
      <c r="I137" s="33"/>
      <c r="J137" s="13"/>
      <c r="K137" s="13"/>
      <c r="L137" s="13"/>
      <c r="M137" s="13"/>
      <c r="N137" s="13"/>
      <c r="O137" s="13"/>
    </row>
    <row r="138" spans="1:15" ht="13.2" x14ac:dyDescent="0.25">
      <c r="A138" s="82"/>
      <c r="B138" s="20" t="s">
        <v>214</v>
      </c>
      <c r="C138" s="51">
        <v>0</v>
      </c>
      <c r="D138" s="51">
        <v>0</v>
      </c>
      <c r="E138" s="51">
        <v>0</v>
      </c>
      <c r="F138" s="51">
        <v>0</v>
      </c>
      <c r="G138" s="51">
        <v>0</v>
      </c>
      <c r="H138" s="13"/>
      <c r="I138" s="33"/>
      <c r="J138" s="13"/>
      <c r="K138" s="13"/>
      <c r="L138" s="13"/>
      <c r="M138" s="13"/>
      <c r="N138" s="13"/>
      <c r="O138" s="13"/>
    </row>
    <row r="139" spans="1:15" ht="13.2" x14ac:dyDescent="0.25">
      <c r="A139" s="82"/>
      <c r="B139" s="20" t="s">
        <v>215</v>
      </c>
      <c r="C139" s="51">
        <v>0</v>
      </c>
      <c r="D139" s="51">
        <v>0</v>
      </c>
      <c r="E139" s="51">
        <v>0</v>
      </c>
      <c r="F139" s="51">
        <v>0</v>
      </c>
      <c r="G139" s="51">
        <v>0</v>
      </c>
      <c r="H139" s="13"/>
      <c r="I139" s="33"/>
      <c r="J139" s="13"/>
      <c r="K139" s="13"/>
      <c r="L139" s="13"/>
      <c r="M139" s="13"/>
      <c r="N139" s="13"/>
      <c r="O139" s="13"/>
    </row>
    <row r="140" spans="1:15" ht="13.2" x14ac:dyDescent="0.25">
      <c r="A140" s="82"/>
      <c r="B140" s="20" t="s">
        <v>216</v>
      </c>
      <c r="C140" s="51">
        <v>0</v>
      </c>
      <c r="D140" s="51">
        <v>0</v>
      </c>
      <c r="E140" s="51">
        <v>0</v>
      </c>
      <c r="F140" s="51">
        <v>0</v>
      </c>
      <c r="G140" s="51">
        <v>0</v>
      </c>
      <c r="H140" s="13"/>
      <c r="I140" s="33"/>
      <c r="J140" s="13"/>
      <c r="K140" s="13"/>
      <c r="L140" s="13"/>
      <c r="M140" s="13"/>
      <c r="N140" s="13"/>
      <c r="O140" s="13"/>
    </row>
    <row r="141" spans="1:15" ht="13.2" x14ac:dyDescent="0.25">
      <c r="A141" s="82"/>
      <c r="B141" s="32"/>
      <c r="C141" s="31"/>
      <c r="D141" s="31"/>
      <c r="E141" s="31"/>
      <c r="F141" s="31"/>
      <c r="G141" s="31"/>
      <c r="H141" s="13"/>
      <c r="I141" s="33"/>
      <c r="J141" s="13"/>
      <c r="K141" s="13"/>
      <c r="L141" s="13"/>
      <c r="M141" s="13"/>
      <c r="N141" s="13"/>
      <c r="O141" s="13"/>
    </row>
    <row r="142" spans="1:15" ht="13.2" x14ac:dyDescent="0.25">
      <c r="A142" s="82"/>
      <c r="B142" s="14" t="s">
        <v>85</v>
      </c>
      <c r="C142" s="39">
        <v>0</v>
      </c>
      <c r="D142" s="52">
        <v>0</v>
      </c>
      <c r="E142" s="52">
        <v>0</v>
      </c>
      <c r="F142" s="52">
        <v>0</v>
      </c>
      <c r="G142" s="52">
        <v>0</v>
      </c>
      <c r="I142" s="33"/>
      <c r="J142" s="13"/>
      <c r="K142" s="13"/>
      <c r="L142" s="13"/>
      <c r="M142" s="13"/>
      <c r="N142" s="13"/>
      <c r="O142" s="13"/>
    </row>
    <row r="143" spans="1:15" ht="13.2" x14ac:dyDescent="0.25">
      <c r="A143" s="82"/>
      <c r="B143" s="32"/>
      <c r="C143" s="40"/>
      <c r="D143" s="40"/>
      <c r="E143" s="40"/>
      <c r="F143" s="40"/>
      <c r="G143" s="40"/>
      <c r="I143" s="33"/>
      <c r="J143" s="13"/>
      <c r="K143" s="13"/>
      <c r="L143" s="13"/>
      <c r="M143" s="13"/>
      <c r="N143" s="13"/>
      <c r="O143" s="13"/>
    </row>
    <row r="144" spans="1:15" ht="13.2" x14ac:dyDescent="0.25">
      <c r="A144" s="82"/>
      <c r="B144" s="24" t="s">
        <v>86</v>
      </c>
      <c r="C144" s="53">
        <v>0</v>
      </c>
      <c r="D144" s="54">
        <v>0</v>
      </c>
      <c r="E144" s="35"/>
      <c r="F144" s="35"/>
      <c r="G144" s="35"/>
      <c r="H144" s="26"/>
      <c r="I144" s="36"/>
      <c r="J144" s="29"/>
      <c r="K144" s="29"/>
      <c r="L144" s="29"/>
      <c r="M144" s="29"/>
      <c r="N144" s="29"/>
      <c r="O144" s="29"/>
    </row>
    <row r="145" spans="1:15" ht="13.2" x14ac:dyDescent="0.25">
      <c r="A145" s="82"/>
      <c r="B145" s="32"/>
      <c r="C145" s="40"/>
      <c r="D145" s="40"/>
      <c r="E145" s="40"/>
      <c r="F145" s="40"/>
      <c r="G145" s="40"/>
      <c r="I145" s="33"/>
      <c r="J145" s="13"/>
      <c r="K145" s="13"/>
      <c r="L145" s="13"/>
      <c r="M145" s="13"/>
      <c r="N145" s="13"/>
      <c r="O145" s="13"/>
    </row>
    <row r="146" spans="1:15" ht="18" x14ac:dyDescent="0.25">
      <c r="A146" s="55"/>
      <c r="B146" s="43" t="s">
        <v>87</v>
      </c>
      <c r="C146" s="44">
        <v>0</v>
      </c>
      <c r="D146" s="45"/>
      <c r="E146" s="40"/>
      <c r="F146" s="40"/>
      <c r="G146" s="40"/>
      <c r="I146" s="33"/>
      <c r="J146" s="13"/>
      <c r="K146" s="13"/>
      <c r="L146" s="13"/>
      <c r="M146" s="13"/>
      <c r="N146" s="13"/>
      <c r="O146" s="13"/>
    </row>
    <row r="147" spans="1:15" ht="18" x14ac:dyDescent="0.25">
      <c r="A147" s="46"/>
      <c r="B147" s="32"/>
      <c r="C147" s="21"/>
      <c r="D147" s="21"/>
      <c r="E147" s="21"/>
      <c r="F147" s="21"/>
      <c r="G147" s="21"/>
      <c r="H147" s="13"/>
      <c r="I147" s="33"/>
      <c r="J147" s="13"/>
      <c r="K147" s="13"/>
      <c r="L147" s="13"/>
      <c r="M147" s="13"/>
      <c r="N147" s="13"/>
      <c r="O147" s="13"/>
    </row>
    <row r="148" spans="1:15" ht="13.2" x14ac:dyDescent="0.25">
      <c r="A148" s="87" t="s">
        <v>10</v>
      </c>
      <c r="B148" s="14" t="s">
        <v>217</v>
      </c>
      <c r="C148" s="47" t="s">
        <v>68</v>
      </c>
      <c r="D148" s="47" t="s">
        <v>68</v>
      </c>
      <c r="E148" s="47" t="s">
        <v>68</v>
      </c>
      <c r="F148" s="47" t="s">
        <v>68</v>
      </c>
      <c r="G148" s="47" t="s">
        <v>68</v>
      </c>
      <c r="H148" s="13"/>
      <c r="I148" s="17" t="s">
        <v>218</v>
      </c>
      <c r="J148" s="18" t="s">
        <v>70</v>
      </c>
      <c r="K148" s="18" t="s">
        <v>70</v>
      </c>
      <c r="L148" s="18" t="s">
        <v>70</v>
      </c>
      <c r="M148" s="18" t="s">
        <v>70</v>
      </c>
      <c r="N148" s="18" t="s">
        <v>70</v>
      </c>
      <c r="O148" s="13"/>
    </row>
    <row r="149" spans="1:15" ht="13.2" x14ac:dyDescent="0.25">
      <c r="A149" s="82"/>
      <c r="B149" s="20" t="s">
        <v>219</v>
      </c>
      <c r="C149" s="48" t="s">
        <v>68</v>
      </c>
      <c r="D149" s="48" t="s">
        <v>68</v>
      </c>
      <c r="E149" s="48" t="s">
        <v>68</v>
      </c>
      <c r="F149" s="48" t="s">
        <v>68</v>
      </c>
      <c r="G149" s="48" t="s">
        <v>68</v>
      </c>
      <c r="H149" s="13"/>
      <c r="I149" s="22" t="s">
        <v>220</v>
      </c>
      <c r="J149" s="23" t="s">
        <v>70</v>
      </c>
      <c r="K149" s="23" t="s">
        <v>70</v>
      </c>
      <c r="L149" s="23" t="s">
        <v>70</v>
      </c>
      <c r="M149" s="23" t="s">
        <v>70</v>
      </c>
      <c r="N149" s="23" t="s">
        <v>70</v>
      </c>
      <c r="O149" s="13"/>
    </row>
    <row r="150" spans="1:15" ht="13.2" x14ac:dyDescent="0.25">
      <c r="A150" s="88" t="s">
        <v>221</v>
      </c>
      <c r="B150" s="20" t="s">
        <v>222</v>
      </c>
      <c r="C150" s="48" t="s">
        <v>68</v>
      </c>
      <c r="D150" s="48" t="s">
        <v>68</v>
      </c>
      <c r="E150" s="48" t="s">
        <v>68</v>
      </c>
      <c r="F150" s="48" t="s">
        <v>68</v>
      </c>
      <c r="G150" s="48" t="s">
        <v>68</v>
      </c>
      <c r="H150" s="13"/>
      <c r="I150" s="22" t="s">
        <v>223</v>
      </c>
      <c r="J150" s="23" t="s">
        <v>70</v>
      </c>
      <c r="K150" s="23" t="s">
        <v>70</v>
      </c>
      <c r="L150" s="23" t="s">
        <v>70</v>
      </c>
      <c r="M150" s="23" t="s">
        <v>70</v>
      </c>
      <c r="N150" s="23" t="s">
        <v>70</v>
      </c>
      <c r="O150" s="13"/>
    </row>
    <row r="151" spans="1:15" ht="13.2" x14ac:dyDescent="0.25">
      <c r="A151" s="82"/>
      <c r="B151" s="20" t="s">
        <v>224</v>
      </c>
      <c r="C151" s="48" t="s">
        <v>68</v>
      </c>
      <c r="D151" s="48" t="s">
        <v>68</v>
      </c>
      <c r="E151" s="48" t="s">
        <v>68</v>
      </c>
      <c r="F151" s="48" t="s">
        <v>68</v>
      </c>
      <c r="G151" s="48" t="s">
        <v>68</v>
      </c>
      <c r="H151" s="13"/>
      <c r="I151" s="22" t="s">
        <v>225</v>
      </c>
      <c r="J151" s="23" t="s">
        <v>70</v>
      </c>
      <c r="K151" s="23" t="s">
        <v>70</v>
      </c>
      <c r="L151" s="23" t="s">
        <v>70</v>
      </c>
      <c r="M151" s="23" t="s">
        <v>70</v>
      </c>
      <c r="N151" s="23" t="s">
        <v>70</v>
      </c>
      <c r="O151" s="13"/>
    </row>
    <row r="152" spans="1:15" ht="13.2" x14ac:dyDescent="0.25">
      <c r="A152" s="82"/>
      <c r="B152" s="20" t="s">
        <v>226</v>
      </c>
      <c r="C152" s="48" t="s">
        <v>68</v>
      </c>
      <c r="D152" s="48" t="s">
        <v>68</v>
      </c>
      <c r="E152" s="48" t="s">
        <v>68</v>
      </c>
      <c r="F152" s="48" t="s">
        <v>68</v>
      </c>
      <c r="G152" s="48" t="s">
        <v>68</v>
      </c>
      <c r="H152" s="13"/>
      <c r="I152" s="22" t="s">
        <v>227</v>
      </c>
      <c r="J152" s="23" t="s">
        <v>70</v>
      </c>
      <c r="K152" s="23" t="s">
        <v>70</v>
      </c>
      <c r="L152" s="23" t="s">
        <v>70</v>
      </c>
      <c r="M152" s="23" t="s">
        <v>70</v>
      </c>
      <c r="N152" s="23" t="s">
        <v>70</v>
      </c>
      <c r="O152" s="13"/>
    </row>
    <row r="153" spans="1:15" ht="13.2" x14ac:dyDescent="0.25">
      <c r="A153" s="82"/>
      <c r="B153" s="20" t="s">
        <v>228</v>
      </c>
      <c r="C153" s="48" t="s">
        <v>68</v>
      </c>
      <c r="D153" s="48" t="s">
        <v>68</v>
      </c>
      <c r="E153" s="48" t="s">
        <v>68</v>
      </c>
      <c r="F153" s="48" t="s">
        <v>68</v>
      </c>
      <c r="G153" s="48" t="s">
        <v>68</v>
      </c>
      <c r="H153" s="13"/>
      <c r="I153" s="22" t="s">
        <v>229</v>
      </c>
      <c r="J153" s="23" t="s">
        <v>70</v>
      </c>
      <c r="K153" s="23" t="s">
        <v>70</v>
      </c>
      <c r="L153" s="23" t="s">
        <v>70</v>
      </c>
      <c r="M153" s="23" t="s">
        <v>70</v>
      </c>
      <c r="N153" s="23" t="s">
        <v>70</v>
      </c>
      <c r="O153" s="13"/>
    </row>
    <row r="154" spans="1:15" ht="13.2" x14ac:dyDescent="0.25">
      <c r="A154" s="82"/>
      <c r="B154" s="20" t="s">
        <v>230</v>
      </c>
      <c r="C154" s="48" t="s">
        <v>68</v>
      </c>
      <c r="D154" s="48" t="s">
        <v>68</v>
      </c>
      <c r="E154" s="48" t="s">
        <v>68</v>
      </c>
      <c r="F154" s="48" t="s">
        <v>68</v>
      </c>
      <c r="G154" s="48" t="s">
        <v>68</v>
      </c>
      <c r="H154" s="13"/>
      <c r="I154" s="22" t="s">
        <v>231</v>
      </c>
      <c r="J154" s="23" t="s">
        <v>70</v>
      </c>
      <c r="K154" s="23" t="s">
        <v>70</v>
      </c>
      <c r="L154" s="23" t="s">
        <v>70</v>
      </c>
      <c r="M154" s="23" t="s">
        <v>70</v>
      </c>
      <c r="N154" s="23" t="s">
        <v>70</v>
      </c>
      <c r="O154" s="13"/>
    </row>
    <row r="155" spans="1:15" ht="13.2" x14ac:dyDescent="0.25">
      <c r="A155" s="82"/>
      <c r="B155" s="20" t="s">
        <v>232</v>
      </c>
      <c r="C155" s="48" t="s">
        <v>68</v>
      </c>
      <c r="D155" s="48" t="s">
        <v>68</v>
      </c>
      <c r="E155" s="48" t="s">
        <v>68</v>
      </c>
      <c r="F155" s="48" t="s">
        <v>68</v>
      </c>
      <c r="G155" s="48" t="s">
        <v>68</v>
      </c>
      <c r="H155" s="13"/>
      <c r="I155" s="22" t="s">
        <v>233</v>
      </c>
      <c r="J155" s="23" t="s">
        <v>70</v>
      </c>
      <c r="K155" s="23" t="s">
        <v>70</v>
      </c>
      <c r="L155" s="23" t="s">
        <v>70</v>
      </c>
      <c r="M155" s="23" t="s">
        <v>70</v>
      </c>
      <c r="N155" s="23" t="s">
        <v>70</v>
      </c>
      <c r="O155" s="13"/>
    </row>
    <row r="156" spans="1:15" ht="13.2" x14ac:dyDescent="0.25">
      <c r="A156" s="82"/>
      <c r="B156" s="24" t="s">
        <v>234</v>
      </c>
      <c r="C156" s="50" t="s">
        <v>128</v>
      </c>
      <c r="D156" s="50" t="s">
        <v>128</v>
      </c>
      <c r="E156" s="50" t="s">
        <v>128</v>
      </c>
      <c r="F156" s="50" t="s">
        <v>128</v>
      </c>
      <c r="G156" s="50" t="s">
        <v>128</v>
      </c>
      <c r="H156" s="29"/>
      <c r="I156" s="27" t="s">
        <v>234</v>
      </c>
      <c r="J156" s="28" t="s">
        <v>77</v>
      </c>
      <c r="K156" s="28" t="s">
        <v>77</v>
      </c>
      <c r="L156" s="28" t="s">
        <v>77</v>
      </c>
      <c r="M156" s="28" t="s">
        <v>77</v>
      </c>
      <c r="N156" s="28" t="s">
        <v>77</v>
      </c>
      <c r="O156" s="29"/>
    </row>
    <row r="157" spans="1:15" ht="13.2" x14ac:dyDescent="0.25">
      <c r="A157" s="82"/>
      <c r="B157" s="24" t="s">
        <v>235</v>
      </c>
      <c r="C157" s="50" t="s">
        <v>1526</v>
      </c>
      <c r="D157" s="50" t="s">
        <v>1526</v>
      </c>
      <c r="E157" s="50" t="s">
        <v>1526</v>
      </c>
      <c r="F157" s="50" t="s">
        <v>1526</v>
      </c>
      <c r="G157" s="50" t="s">
        <v>1526</v>
      </c>
      <c r="H157" s="29"/>
      <c r="I157" s="27" t="s">
        <v>235</v>
      </c>
      <c r="J157" s="28" t="s">
        <v>77</v>
      </c>
      <c r="K157" s="28" t="s">
        <v>77</v>
      </c>
      <c r="L157" s="28" t="s">
        <v>77</v>
      </c>
      <c r="M157" s="28" t="s">
        <v>77</v>
      </c>
      <c r="N157" s="28" t="s">
        <v>77</v>
      </c>
      <c r="O157" s="29"/>
    </row>
    <row r="158" spans="1:15" ht="13.2" x14ac:dyDescent="0.25">
      <c r="A158" s="82"/>
      <c r="B158" s="24" t="s">
        <v>236</v>
      </c>
      <c r="C158" s="50" t="s">
        <v>128</v>
      </c>
      <c r="D158" s="50" t="s">
        <v>128</v>
      </c>
      <c r="E158" s="50" t="s">
        <v>128</v>
      </c>
      <c r="F158" s="50" t="s">
        <v>128</v>
      </c>
      <c r="G158" s="50" t="s">
        <v>128</v>
      </c>
      <c r="H158" s="29"/>
      <c r="I158" s="27" t="s">
        <v>236</v>
      </c>
      <c r="J158" s="28" t="s">
        <v>77</v>
      </c>
      <c r="K158" s="28" t="s">
        <v>77</v>
      </c>
      <c r="L158" s="28" t="s">
        <v>77</v>
      </c>
      <c r="M158" s="28" t="s">
        <v>77</v>
      </c>
      <c r="N158" s="28" t="s">
        <v>77</v>
      </c>
      <c r="O158" s="29"/>
    </row>
    <row r="159" spans="1:15" ht="13.2" x14ac:dyDescent="0.25">
      <c r="A159" s="82"/>
      <c r="B159" s="24" t="s">
        <v>237</v>
      </c>
      <c r="C159" s="50" t="s">
        <v>128</v>
      </c>
      <c r="D159" s="50" t="s">
        <v>128</v>
      </c>
      <c r="E159" s="50" t="s">
        <v>128</v>
      </c>
      <c r="F159" s="50" t="s">
        <v>128</v>
      </c>
      <c r="G159" s="50" t="s">
        <v>128</v>
      </c>
      <c r="H159" s="29"/>
      <c r="I159" s="27" t="s">
        <v>237</v>
      </c>
      <c r="J159" s="28" t="s">
        <v>77</v>
      </c>
      <c r="K159" s="28" t="s">
        <v>77</v>
      </c>
      <c r="L159" s="28" t="s">
        <v>77</v>
      </c>
      <c r="M159" s="28" t="s">
        <v>77</v>
      </c>
      <c r="N159" s="28" t="s">
        <v>77</v>
      </c>
      <c r="O159" s="29"/>
    </row>
    <row r="160" spans="1:15" ht="13.2" x14ac:dyDescent="0.25">
      <c r="A160" s="82"/>
      <c r="B160" s="24" t="s">
        <v>238</v>
      </c>
      <c r="C160" s="50" t="s">
        <v>128</v>
      </c>
      <c r="D160" s="50" t="s">
        <v>128</v>
      </c>
      <c r="E160" s="50" t="s">
        <v>128</v>
      </c>
      <c r="F160" s="50" t="s">
        <v>128</v>
      </c>
      <c r="G160" s="50" t="s">
        <v>128</v>
      </c>
      <c r="H160" s="29"/>
      <c r="I160" s="27" t="s">
        <v>238</v>
      </c>
      <c r="J160" s="28" t="s">
        <v>77</v>
      </c>
      <c r="K160" s="28" t="s">
        <v>77</v>
      </c>
      <c r="L160" s="28" t="s">
        <v>77</v>
      </c>
      <c r="M160" s="28" t="s">
        <v>77</v>
      </c>
      <c r="N160" s="28" t="s">
        <v>77</v>
      </c>
      <c r="O160" s="29"/>
    </row>
    <row r="161" spans="1:15" ht="13.2" x14ac:dyDescent="0.25">
      <c r="A161" s="82"/>
      <c r="B161" s="24" t="s">
        <v>239</v>
      </c>
      <c r="C161" s="50" t="s">
        <v>128</v>
      </c>
      <c r="D161" s="50" t="s">
        <v>128</v>
      </c>
      <c r="E161" s="50" t="s">
        <v>128</v>
      </c>
      <c r="F161" s="50" t="s">
        <v>128</v>
      </c>
      <c r="G161" s="50" t="s">
        <v>128</v>
      </c>
      <c r="H161" s="29"/>
      <c r="I161" s="27" t="s">
        <v>239</v>
      </c>
      <c r="J161" s="28" t="s">
        <v>77</v>
      </c>
      <c r="K161" s="28" t="s">
        <v>77</v>
      </c>
      <c r="L161" s="28" t="s">
        <v>77</v>
      </c>
      <c r="M161" s="28" t="s">
        <v>77</v>
      </c>
      <c r="N161" s="28" t="s">
        <v>77</v>
      </c>
      <c r="O161" s="29"/>
    </row>
    <row r="162" spans="1:15" ht="13.2" x14ac:dyDescent="0.25">
      <c r="A162" s="82"/>
      <c r="B162" s="24" t="s">
        <v>240</v>
      </c>
      <c r="C162" s="50" t="s">
        <v>128</v>
      </c>
      <c r="D162" s="50" t="s">
        <v>128</v>
      </c>
      <c r="E162" s="50" t="s">
        <v>128</v>
      </c>
      <c r="F162" s="50" t="s">
        <v>128</v>
      </c>
      <c r="G162" s="50" t="s">
        <v>128</v>
      </c>
      <c r="H162" s="29"/>
      <c r="I162" s="27" t="s">
        <v>240</v>
      </c>
      <c r="J162" s="28" t="s">
        <v>77</v>
      </c>
      <c r="K162" s="28" t="s">
        <v>77</v>
      </c>
      <c r="L162" s="28" t="s">
        <v>77</v>
      </c>
      <c r="M162" s="28" t="s">
        <v>77</v>
      </c>
      <c r="N162" s="28" t="s">
        <v>77</v>
      </c>
      <c r="O162" s="29"/>
    </row>
    <row r="163" spans="1:15" ht="13.2" x14ac:dyDescent="0.25">
      <c r="A163" s="82"/>
      <c r="B163" s="24" t="s">
        <v>241</v>
      </c>
      <c r="C163" s="50" t="s">
        <v>128</v>
      </c>
      <c r="D163" s="50" t="s">
        <v>128</v>
      </c>
      <c r="E163" s="50" t="s">
        <v>128</v>
      </c>
      <c r="F163" s="50" t="s">
        <v>128</v>
      </c>
      <c r="G163" s="50" t="s">
        <v>128</v>
      </c>
      <c r="H163" s="29"/>
      <c r="I163" s="27" t="s">
        <v>241</v>
      </c>
      <c r="J163" s="28" t="s">
        <v>77</v>
      </c>
      <c r="K163" s="28" t="s">
        <v>77</v>
      </c>
      <c r="L163" s="28" t="s">
        <v>77</v>
      </c>
      <c r="M163" s="28" t="s">
        <v>77</v>
      </c>
      <c r="N163" s="28" t="s">
        <v>77</v>
      </c>
      <c r="O163" s="29"/>
    </row>
    <row r="164" spans="1:15" ht="13.2" x14ac:dyDescent="0.25">
      <c r="A164" s="82"/>
      <c r="B164" s="20" t="s">
        <v>81</v>
      </c>
      <c r="C164" s="51" t="s">
        <v>1527</v>
      </c>
      <c r="D164" s="51" t="s">
        <v>1527</v>
      </c>
      <c r="E164" s="51" t="s">
        <v>1527</v>
      </c>
      <c r="F164" s="51" t="s">
        <v>1527</v>
      </c>
      <c r="G164" s="51" t="s">
        <v>1527</v>
      </c>
      <c r="H164" s="13"/>
      <c r="I164" s="22" t="s">
        <v>81</v>
      </c>
      <c r="J164" s="13"/>
      <c r="K164" s="13"/>
      <c r="L164" s="13"/>
      <c r="M164" s="13"/>
      <c r="N164" s="13"/>
      <c r="O164" s="13"/>
    </row>
    <row r="165" spans="1:15" ht="13.2" x14ac:dyDescent="0.25">
      <c r="A165" s="82"/>
      <c r="B165" s="32"/>
      <c r="C165" s="31"/>
      <c r="D165" s="31"/>
      <c r="E165" s="31"/>
      <c r="F165" s="31"/>
      <c r="G165" s="31"/>
      <c r="H165" s="13"/>
      <c r="I165" s="33"/>
      <c r="J165" s="13"/>
      <c r="K165" s="13"/>
      <c r="L165" s="13"/>
      <c r="M165" s="13"/>
      <c r="N165" s="13"/>
      <c r="O165" s="13"/>
    </row>
    <row r="166" spans="1:15" ht="13.2" x14ac:dyDescent="0.25">
      <c r="A166" s="82"/>
      <c r="B166" s="20" t="s">
        <v>242</v>
      </c>
      <c r="C166" s="51">
        <v>0</v>
      </c>
      <c r="D166" s="51">
        <v>0</v>
      </c>
      <c r="E166" s="51">
        <v>0</v>
      </c>
      <c r="F166" s="51">
        <v>0</v>
      </c>
      <c r="G166" s="51">
        <v>0</v>
      </c>
      <c r="H166" s="13"/>
      <c r="I166" s="33"/>
      <c r="J166" s="13"/>
      <c r="K166" s="13"/>
      <c r="L166" s="13"/>
      <c r="M166" s="13"/>
      <c r="N166" s="13"/>
      <c r="O166" s="13"/>
    </row>
    <row r="167" spans="1:15" ht="13.2" x14ac:dyDescent="0.25">
      <c r="A167" s="82"/>
      <c r="B167" s="20" t="s">
        <v>243</v>
      </c>
      <c r="C167" s="51">
        <v>0</v>
      </c>
      <c r="D167" s="51">
        <v>0</v>
      </c>
      <c r="E167" s="51">
        <v>0</v>
      </c>
      <c r="F167" s="51">
        <v>0</v>
      </c>
      <c r="G167" s="51">
        <v>0</v>
      </c>
      <c r="H167" s="13"/>
      <c r="I167" s="33"/>
      <c r="J167" s="13"/>
      <c r="K167" s="13"/>
      <c r="L167" s="13"/>
      <c r="M167" s="13"/>
      <c r="N167" s="13"/>
      <c r="O167" s="13"/>
    </row>
    <row r="168" spans="1:15" ht="13.2" x14ac:dyDescent="0.25">
      <c r="A168" s="82"/>
      <c r="B168" s="20" t="s">
        <v>244</v>
      </c>
      <c r="C168" s="51">
        <v>0</v>
      </c>
      <c r="D168" s="51">
        <v>0</v>
      </c>
      <c r="E168" s="51">
        <v>0</v>
      </c>
      <c r="F168" s="51">
        <v>0</v>
      </c>
      <c r="G168" s="51">
        <v>0</v>
      </c>
      <c r="H168" s="13"/>
      <c r="I168" s="33"/>
      <c r="J168" s="13"/>
      <c r="K168" s="13"/>
      <c r="L168" s="13"/>
      <c r="M168" s="13"/>
      <c r="N168" s="13"/>
      <c r="O168" s="13"/>
    </row>
    <row r="169" spans="1:15" ht="13.2" x14ac:dyDescent="0.25">
      <c r="A169" s="82"/>
      <c r="B169" s="20" t="s">
        <v>245</v>
      </c>
      <c r="C169" s="51">
        <v>0</v>
      </c>
      <c r="D169" s="51">
        <v>0</v>
      </c>
      <c r="E169" s="51">
        <v>0</v>
      </c>
      <c r="F169" s="51">
        <v>0</v>
      </c>
      <c r="G169" s="51">
        <v>0</v>
      </c>
      <c r="H169" s="13"/>
      <c r="I169" s="33"/>
      <c r="J169" s="13"/>
      <c r="K169" s="13"/>
      <c r="L169" s="13"/>
      <c r="M169" s="13"/>
      <c r="N169" s="13"/>
      <c r="O169" s="13"/>
    </row>
    <row r="170" spans="1:15" ht="13.2" x14ac:dyDescent="0.25">
      <c r="A170" s="82"/>
      <c r="B170" s="20" t="s">
        <v>246</v>
      </c>
      <c r="C170" s="51">
        <v>0</v>
      </c>
      <c r="D170" s="51">
        <v>0</v>
      </c>
      <c r="E170" s="51">
        <v>0</v>
      </c>
      <c r="F170" s="51">
        <v>0</v>
      </c>
      <c r="G170" s="51">
        <v>0</v>
      </c>
      <c r="H170" s="13"/>
      <c r="I170" s="33"/>
      <c r="J170" s="13"/>
      <c r="K170" s="13"/>
      <c r="L170" s="13"/>
      <c r="M170" s="13"/>
      <c r="N170" s="13"/>
      <c r="O170" s="13"/>
    </row>
    <row r="171" spans="1:15" ht="13.2" x14ac:dyDescent="0.25">
      <c r="A171" s="82"/>
      <c r="B171" s="20" t="s">
        <v>247</v>
      </c>
      <c r="C171" s="51">
        <v>0</v>
      </c>
      <c r="D171" s="51">
        <v>0</v>
      </c>
      <c r="E171" s="51">
        <v>0</v>
      </c>
      <c r="F171" s="51">
        <v>0</v>
      </c>
      <c r="G171" s="51">
        <v>0</v>
      </c>
      <c r="H171" s="13"/>
      <c r="I171" s="33"/>
      <c r="J171" s="13"/>
      <c r="K171" s="13"/>
      <c r="L171" s="13"/>
      <c r="M171" s="13"/>
      <c r="N171" s="13"/>
      <c r="O171" s="13"/>
    </row>
    <row r="172" spans="1:15" ht="13.2" x14ac:dyDescent="0.25">
      <c r="A172" s="82"/>
      <c r="B172" s="20" t="s">
        <v>248</v>
      </c>
      <c r="C172" s="51">
        <v>0</v>
      </c>
      <c r="D172" s="51">
        <v>0</v>
      </c>
      <c r="E172" s="51">
        <v>0</v>
      </c>
      <c r="F172" s="51">
        <v>0</v>
      </c>
      <c r="G172" s="51">
        <v>0</v>
      </c>
      <c r="H172" s="13"/>
      <c r="I172" s="33"/>
      <c r="J172" s="13"/>
      <c r="K172" s="13"/>
      <c r="L172" s="13"/>
      <c r="M172" s="13"/>
      <c r="N172" s="13"/>
      <c r="O172" s="13"/>
    </row>
    <row r="173" spans="1:15" ht="13.2" x14ac:dyDescent="0.25">
      <c r="A173" s="82"/>
      <c r="B173" s="20" t="s">
        <v>249</v>
      </c>
      <c r="C173" s="51">
        <v>0</v>
      </c>
      <c r="D173" s="51">
        <v>0</v>
      </c>
      <c r="E173" s="51">
        <v>0</v>
      </c>
      <c r="F173" s="51">
        <v>0</v>
      </c>
      <c r="G173" s="51">
        <v>0</v>
      </c>
      <c r="H173" s="13"/>
      <c r="I173" s="33"/>
      <c r="J173" s="13"/>
      <c r="K173" s="13"/>
      <c r="L173" s="13"/>
      <c r="M173" s="13"/>
      <c r="N173" s="13"/>
      <c r="O173" s="13"/>
    </row>
    <row r="174" spans="1:15" ht="13.2" x14ac:dyDescent="0.25">
      <c r="A174" s="82"/>
      <c r="B174" s="32"/>
      <c r="C174" s="31"/>
      <c r="D174" s="31"/>
      <c r="E174" s="31"/>
      <c r="F174" s="31"/>
      <c r="G174" s="31"/>
      <c r="H174" s="13"/>
      <c r="I174" s="33"/>
      <c r="J174" s="13"/>
      <c r="K174" s="13"/>
      <c r="L174" s="13"/>
      <c r="M174" s="13"/>
      <c r="N174" s="13"/>
      <c r="O174" s="13"/>
    </row>
    <row r="175" spans="1:15" ht="13.2" x14ac:dyDescent="0.25">
      <c r="A175" s="82"/>
      <c r="B175" s="14" t="s">
        <v>85</v>
      </c>
      <c r="C175" s="39">
        <v>0</v>
      </c>
      <c r="D175" s="52">
        <v>0</v>
      </c>
      <c r="E175" s="52">
        <v>0</v>
      </c>
      <c r="F175" s="52">
        <v>0</v>
      </c>
      <c r="G175" s="52">
        <v>0</v>
      </c>
      <c r="I175" s="33"/>
      <c r="J175" s="13"/>
      <c r="K175" s="13"/>
      <c r="L175" s="13"/>
      <c r="M175" s="13"/>
      <c r="N175" s="13"/>
      <c r="O175" s="13"/>
    </row>
    <row r="176" spans="1:15" ht="13.2" x14ac:dyDescent="0.25">
      <c r="A176" s="82"/>
      <c r="B176" s="32"/>
      <c r="C176" s="40"/>
      <c r="D176" s="40"/>
      <c r="E176" s="40"/>
      <c r="F176" s="40"/>
      <c r="G176" s="40"/>
      <c r="I176" s="33"/>
      <c r="J176" s="13"/>
      <c r="K176" s="13"/>
      <c r="L176" s="13"/>
      <c r="M176" s="13"/>
      <c r="N176" s="13"/>
      <c r="O176" s="13"/>
    </row>
    <row r="177" spans="1:15" ht="13.2" x14ac:dyDescent="0.25">
      <c r="A177" s="82"/>
      <c r="B177" s="24" t="s">
        <v>86</v>
      </c>
      <c r="C177" s="53">
        <v>0</v>
      </c>
      <c r="D177" s="54">
        <v>0</v>
      </c>
      <c r="E177" s="35"/>
      <c r="F177" s="35"/>
      <c r="G177" s="35"/>
      <c r="H177" s="26"/>
      <c r="I177" s="36"/>
      <c r="J177" s="29"/>
      <c r="K177" s="29"/>
      <c r="L177" s="29"/>
      <c r="M177" s="29"/>
      <c r="N177" s="29"/>
      <c r="O177" s="29"/>
    </row>
    <row r="178" spans="1:15" ht="13.2" x14ac:dyDescent="0.25">
      <c r="A178" s="82"/>
      <c r="B178" s="32"/>
      <c r="C178" s="40"/>
      <c r="D178" s="40"/>
      <c r="E178" s="40"/>
      <c r="F178" s="40"/>
      <c r="G178" s="40"/>
      <c r="I178" s="33"/>
      <c r="J178" s="13"/>
      <c r="K178" s="13"/>
      <c r="L178" s="13"/>
      <c r="M178" s="13"/>
      <c r="N178" s="13"/>
      <c r="O178" s="13"/>
    </row>
    <row r="179" spans="1:15" ht="18" x14ac:dyDescent="0.25">
      <c r="A179" s="55"/>
      <c r="B179" s="43" t="s">
        <v>87</v>
      </c>
      <c r="C179" s="44">
        <v>0</v>
      </c>
      <c r="D179" s="45"/>
      <c r="E179" s="40"/>
      <c r="F179" s="40"/>
      <c r="G179" s="40"/>
      <c r="I179" s="33"/>
      <c r="J179" s="13"/>
      <c r="K179" s="13"/>
      <c r="L179" s="13"/>
      <c r="M179" s="13"/>
      <c r="N179" s="13"/>
      <c r="O179" s="13"/>
    </row>
    <row r="180" spans="1:15" ht="18" x14ac:dyDescent="0.25">
      <c r="A180" s="56"/>
      <c r="B180" s="32"/>
      <c r="C180" s="21"/>
      <c r="D180" s="21"/>
      <c r="E180" s="21"/>
      <c r="F180" s="21"/>
      <c r="G180" s="21"/>
      <c r="H180" s="13"/>
      <c r="I180" s="33"/>
      <c r="J180" s="13"/>
      <c r="K180" s="13"/>
      <c r="L180" s="13"/>
      <c r="M180" s="13"/>
      <c r="N180" s="13"/>
      <c r="O180" s="13"/>
    </row>
    <row r="181" spans="1:15" ht="13.2" x14ac:dyDescent="0.25">
      <c r="A181" s="87" t="s">
        <v>11</v>
      </c>
      <c r="B181" s="14" t="s">
        <v>250</v>
      </c>
      <c r="C181" s="47" t="s">
        <v>68</v>
      </c>
      <c r="D181" s="47" t="s">
        <v>68</v>
      </c>
      <c r="E181" s="47" t="s">
        <v>68</v>
      </c>
      <c r="F181" s="47" t="s">
        <v>68</v>
      </c>
      <c r="G181" s="47" t="s">
        <v>68</v>
      </c>
      <c r="H181" s="13"/>
      <c r="I181" s="17" t="s">
        <v>251</v>
      </c>
      <c r="J181" s="18" t="s">
        <v>70</v>
      </c>
      <c r="K181" s="18" t="s">
        <v>70</v>
      </c>
      <c r="L181" s="18" t="s">
        <v>70</v>
      </c>
      <c r="M181" s="18" t="s">
        <v>70</v>
      </c>
      <c r="N181" s="18" t="s">
        <v>70</v>
      </c>
      <c r="O181" s="13"/>
    </row>
    <row r="182" spans="1:15" ht="13.2" x14ac:dyDescent="0.25">
      <c r="A182" s="82"/>
      <c r="B182" s="20" t="s">
        <v>252</v>
      </c>
      <c r="C182" s="48" t="s">
        <v>68</v>
      </c>
      <c r="D182" s="48" t="s">
        <v>68</v>
      </c>
      <c r="E182" s="48" t="s">
        <v>68</v>
      </c>
      <c r="F182" s="48" t="s">
        <v>68</v>
      </c>
      <c r="G182" s="48" t="s">
        <v>68</v>
      </c>
      <c r="H182" s="13"/>
      <c r="I182" s="22" t="s">
        <v>253</v>
      </c>
      <c r="J182" s="23" t="s">
        <v>70</v>
      </c>
      <c r="K182" s="23" t="s">
        <v>70</v>
      </c>
      <c r="L182" s="23" t="s">
        <v>70</v>
      </c>
      <c r="M182" s="23" t="s">
        <v>70</v>
      </c>
      <c r="N182" s="23" t="s">
        <v>70</v>
      </c>
      <c r="O182" s="13"/>
    </row>
    <row r="183" spans="1:15" ht="13.2" x14ac:dyDescent="0.25">
      <c r="A183" s="88" t="s">
        <v>254</v>
      </c>
      <c r="B183" s="20" t="s">
        <v>255</v>
      </c>
      <c r="C183" s="48" t="s">
        <v>68</v>
      </c>
      <c r="D183" s="48" t="s">
        <v>68</v>
      </c>
      <c r="E183" s="48" t="s">
        <v>68</v>
      </c>
      <c r="F183" s="48" t="s">
        <v>68</v>
      </c>
      <c r="G183" s="48" t="s">
        <v>68</v>
      </c>
      <c r="H183" s="13"/>
      <c r="I183" s="22" t="s">
        <v>256</v>
      </c>
      <c r="J183" s="23" t="s">
        <v>70</v>
      </c>
      <c r="K183" s="23" t="s">
        <v>70</v>
      </c>
      <c r="L183" s="23" t="s">
        <v>70</v>
      </c>
      <c r="M183" s="23" t="s">
        <v>70</v>
      </c>
      <c r="N183" s="23" t="s">
        <v>70</v>
      </c>
      <c r="O183" s="13"/>
    </row>
    <row r="184" spans="1:15" ht="13.2" x14ac:dyDescent="0.25">
      <c r="A184" s="82"/>
      <c r="B184" s="20" t="s">
        <v>257</v>
      </c>
      <c r="C184" s="48" t="s">
        <v>68</v>
      </c>
      <c r="D184" s="48" t="s">
        <v>68</v>
      </c>
      <c r="E184" s="48" t="s">
        <v>68</v>
      </c>
      <c r="F184" s="48" t="s">
        <v>68</v>
      </c>
      <c r="G184" s="48" t="s">
        <v>68</v>
      </c>
      <c r="H184" s="13"/>
      <c r="I184" s="22" t="s">
        <v>258</v>
      </c>
      <c r="J184" s="23" t="s">
        <v>70</v>
      </c>
      <c r="K184" s="23" t="s">
        <v>70</v>
      </c>
      <c r="L184" s="23" t="s">
        <v>70</v>
      </c>
      <c r="M184" s="23" t="s">
        <v>70</v>
      </c>
      <c r="N184" s="23" t="s">
        <v>70</v>
      </c>
      <c r="O184" s="13"/>
    </row>
    <row r="185" spans="1:15" ht="13.2" x14ac:dyDescent="0.25">
      <c r="A185" s="82"/>
      <c r="B185" s="20" t="s">
        <v>259</v>
      </c>
      <c r="C185" s="48" t="s">
        <v>68</v>
      </c>
      <c r="D185" s="48" t="s">
        <v>68</v>
      </c>
      <c r="E185" s="48" t="s">
        <v>68</v>
      </c>
      <c r="F185" s="48" t="s">
        <v>68</v>
      </c>
      <c r="G185" s="48" t="s">
        <v>68</v>
      </c>
      <c r="H185" s="13"/>
      <c r="I185" s="22" t="s">
        <v>260</v>
      </c>
      <c r="J185" s="23" t="s">
        <v>70</v>
      </c>
      <c r="K185" s="23" t="s">
        <v>70</v>
      </c>
      <c r="L185" s="23" t="s">
        <v>70</v>
      </c>
      <c r="M185" s="23" t="s">
        <v>70</v>
      </c>
      <c r="N185" s="23" t="s">
        <v>70</v>
      </c>
      <c r="O185" s="13"/>
    </row>
    <row r="186" spans="1:15" ht="13.2" x14ac:dyDescent="0.25">
      <c r="A186" s="82"/>
      <c r="B186" s="20" t="s">
        <v>261</v>
      </c>
      <c r="C186" s="48" t="s">
        <v>68</v>
      </c>
      <c r="D186" s="48" t="s">
        <v>68</v>
      </c>
      <c r="E186" s="48" t="s">
        <v>68</v>
      </c>
      <c r="F186" s="48" t="s">
        <v>68</v>
      </c>
      <c r="G186" s="48" t="s">
        <v>68</v>
      </c>
      <c r="H186" s="13"/>
      <c r="I186" s="22" t="s">
        <v>262</v>
      </c>
      <c r="J186" s="23" t="s">
        <v>70</v>
      </c>
      <c r="K186" s="23" t="s">
        <v>70</v>
      </c>
      <c r="L186" s="23" t="s">
        <v>70</v>
      </c>
      <c r="M186" s="23" t="s">
        <v>70</v>
      </c>
      <c r="N186" s="23" t="s">
        <v>70</v>
      </c>
      <c r="O186" s="13"/>
    </row>
    <row r="187" spans="1:15" ht="13.2" x14ac:dyDescent="0.25">
      <c r="A187" s="82"/>
      <c r="B187" s="20" t="s">
        <v>263</v>
      </c>
      <c r="C187" s="48" t="s">
        <v>68</v>
      </c>
      <c r="D187" s="48" t="s">
        <v>68</v>
      </c>
      <c r="E187" s="48" t="s">
        <v>68</v>
      </c>
      <c r="F187" s="48" t="s">
        <v>68</v>
      </c>
      <c r="G187" s="48" t="s">
        <v>68</v>
      </c>
      <c r="H187" s="13"/>
      <c r="I187" s="22" t="s">
        <v>264</v>
      </c>
      <c r="J187" s="23" t="s">
        <v>70</v>
      </c>
      <c r="K187" s="23" t="s">
        <v>70</v>
      </c>
      <c r="L187" s="23" t="s">
        <v>70</v>
      </c>
      <c r="M187" s="23" t="s">
        <v>70</v>
      </c>
      <c r="N187" s="23" t="s">
        <v>70</v>
      </c>
      <c r="O187" s="13"/>
    </row>
    <row r="188" spans="1:15" ht="13.2" x14ac:dyDescent="0.25">
      <c r="A188" s="82"/>
      <c r="B188" s="20" t="s">
        <v>265</v>
      </c>
      <c r="C188" s="48" t="s">
        <v>68</v>
      </c>
      <c r="D188" s="48" t="s">
        <v>68</v>
      </c>
      <c r="E188" s="48" t="s">
        <v>68</v>
      </c>
      <c r="F188" s="48" t="s">
        <v>68</v>
      </c>
      <c r="G188" s="48" t="s">
        <v>68</v>
      </c>
      <c r="H188" s="13"/>
      <c r="I188" s="22" t="s">
        <v>266</v>
      </c>
      <c r="J188" s="23" t="s">
        <v>70</v>
      </c>
      <c r="K188" s="23" t="s">
        <v>70</v>
      </c>
      <c r="L188" s="23" t="s">
        <v>70</v>
      </c>
      <c r="M188" s="23" t="s">
        <v>70</v>
      </c>
      <c r="N188" s="23" t="s">
        <v>70</v>
      </c>
      <c r="O188" s="13"/>
    </row>
    <row r="189" spans="1:15" ht="13.2" x14ac:dyDescent="0.25">
      <c r="A189" s="82"/>
      <c r="B189" s="24" t="s">
        <v>267</v>
      </c>
      <c r="C189" s="50" t="s">
        <v>128</v>
      </c>
      <c r="D189" s="50" t="s">
        <v>128</v>
      </c>
      <c r="E189" s="50" t="s">
        <v>128</v>
      </c>
      <c r="F189" s="50" t="s">
        <v>128</v>
      </c>
      <c r="G189" s="50" t="s">
        <v>128</v>
      </c>
      <c r="H189" s="29"/>
      <c r="I189" s="27" t="s">
        <v>267</v>
      </c>
      <c r="J189" s="28" t="s">
        <v>77</v>
      </c>
      <c r="K189" s="28" t="s">
        <v>77</v>
      </c>
      <c r="L189" s="28" t="s">
        <v>77</v>
      </c>
      <c r="M189" s="28" t="s">
        <v>77</v>
      </c>
      <c r="N189" s="28" t="s">
        <v>77</v>
      </c>
      <c r="O189" s="29"/>
    </row>
    <row r="190" spans="1:15" ht="13.2" x14ac:dyDescent="0.25">
      <c r="A190" s="82"/>
      <c r="B190" s="24" t="s">
        <v>268</v>
      </c>
      <c r="C190" s="50" t="s">
        <v>128</v>
      </c>
      <c r="D190" s="50" t="s">
        <v>128</v>
      </c>
      <c r="E190" s="50" t="s">
        <v>128</v>
      </c>
      <c r="F190" s="50" t="s">
        <v>128</v>
      </c>
      <c r="G190" s="50" t="s">
        <v>128</v>
      </c>
      <c r="H190" s="29"/>
      <c r="I190" s="27" t="s">
        <v>268</v>
      </c>
      <c r="J190" s="28" t="s">
        <v>77</v>
      </c>
      <c r="K190" s="28" t="s">
        <v>77</v>
      </c>
      <c r="L190" s="28" t="s">
        <v>77</v>
      </c>
      <c r="M190" s="28" t="s">
        <v>77</v>
      </c>
      <c r="N190" s="28" t="s">
        <v>77</v>
      </c>
      <c r="O190" s="29"/>
    </row>
    <row r="191" spans="1:15" ht="13.2" x14ac:dyDescent="0.25">
      <c r="A191" s="82"/>
      <c r="B191" s="24" t="s">
        <v>269</v>
      </c>
      <c r="C191" s="50" t="s">
        <v>128</v>
      </c>
      <c r="D191" s="50" t="s">
        <v>128</v>
      </c>
      <c r="E191" s="50" t="s">
        <v>128</v>
      </c>
      <c r="F191" s="50" t="s">
        <v>128</v>
      </c>
      <c r="G191" s="50" t="s">
        <v>128</v>
      </c>
      <c r="H191" s="29"/>
      <c r="I191" s="27" t="s">
        <v>269</v>
      </c>
      <c r="J191" s="28" t="s">
        <v>77</v>
      </c>
      <c r="K191" s="28" t="s">
        <v>77</v>
      </c>
      <c r="L191" s="28" t="s">
        <v>77</v>
      </c>
      <c r="M191" s="28" t="s">
        <v>77</v>
      </c>
      <c r="N191" s="28" t="s">
        <v>77</v>
      </c>
      <c r="O191" s="29"/>
    </row>
    <row r="192" spans="1:15" ht="13.2" x14ac:dyDescent="0.25">
      <c r="A192" s="82"/>
      <c r="B192" s="24" t="s">
        <v>270</v>
      </c>
      <c r="C192" s="50" t="s">
        <v>128</v>
      </c>
      <c r="D192" s="50" t="s">
        <v>128</v>
      </c>
      <c r="E192" s="50" t="s">
        <v>128</v>
      </c>
      <c r="F192" s="50" t="s">
        <v>128</v>
      </c>
      <c r="G192" s="50" t="s">
        <v>128</v>
      </c>
      <c r="H192" s="29"/>
      <c r="I192" s="27" t="s">
        <v>270</v>
      </c>
      <c r="J192" s="28" t="s">
        <v>77</v>
      </c>
      <c r="K192" s="28" t="s">
        <v>77</v>
      </c>
      <c r="L192" s="28" t="s">
        <v>77</v>
      </c>
      <c r="M192" s="28" t="s">
        <v>77</v>
      </c>
      <c r="N192" s="28" t="s">
        <v>77</v>
      </c>
      <c r="O192" s="29"/>
    </row>
    <row r="193" spans="1:15" ht="13.2" x14ac:dyDescent="0.25">
      <c r="A193" s="82"/>
      <c r="B193" s="24" t="s">
        <v>271</v>
      </c>
      <c r="C193" s="50" t="s">
        <v>128</v>
      </c>
      <c r="D193" s="50" t="s">
        <v>128</v>
      </c>
      <c r="E193" s="50" t="s">
        <v>128</v>
      </c>
      <c r="F193" s="50" t="s">
        <v>128</v>
      </c>
      <c r="G193" s="50" t="s">
        <v>128</v>
      </c>
      <c r="H193" s="29"/>
      <c r="I193" s="27" t="s">
        <v>271</v>
      </c>
      <c r="J193" s="28" t="s">
        <v>77</v>
      </c>
      <c r="K193" s="28" t="s">
        <v>77</v>
      </c>
      <c r="L193" s="28" t="s">
        <v>77</v>
      </c>
      <c r="M193" s="28" t="s">
        <v>77</v>
      </c>
      <c r="N193" s="28" t="s">
        <v>77</v>
      </c>
      <c r="O193" s="29"/>
    </row>
    <row r="194" spans="1:15" ht="13.2" x14ac:dyDescent="0.25">
      <c r="A194" s="82"/>
      <c r="B194" s="24" t="s">
        <v>272</v>
      </c>
      <c r="C194" s="50" t="s">
        <v>128</v>
      </c>
      <c r="D194" s="50" t="s">
        <v>128</v>
      </c>
      <c r="E194" s="50" t="s">
        <v>128</v>
      </c>
      <c r="F194" s="50" t="s">
        <v>128</v>
      </c>
      <c r="G194" s="50" t="s">
        <v>128</v>
      </c>
      <c r="H194" s="29"/>
      <c r="I194" s="27" t="s">
        <v>272</v>
      </c>
      <c r="J194" s="28" t="s">
        <v>77</v>
      </c>
      <c r="K194" s="28" t="s">
        <v>77</v>
      </c>
      <c r="L194" s="28" t="s">
        <v>77</v>
      </c>
      <c r="M194" s="28" t="s">
        <v>77</v>
      </c>
      <c r="N194" s="28" t="s">
        <v>77</v>
      </c>
      <c r="O194" s="29"/>
    </row>
    <row r="195" spans="1:15" ht="13.2" x14ac:dyDescent="0.25">
      <c r="A195" s="82"/>
      <c r="B195" s="24" t="s">
        <v>273</v>
      </c>
      <c r="C195" s="50" t="s">
        <v>128</v>
      </c>
      <c r="D195" s="50" t="s">
        <v>128</v>
      </c>
      <c r="E195" s="50" t="s">
        <v>128</v>
      </c>
      <c r="F195" s="50" t="s">
        <v>128</v>
      </c>
      <c r="G195" s="50" t="s">
        <v>128</v>
      </c>
      <c r="H195" s="29"/>
      <c r="I195" s="27" t="s">
        <v>273</v>
      </c>
      <c r="J195" s="28" t="s">
        <v>77</v>
      </c>
      <c r="K195" s="28" t="s">
        <v>77</v>
      </c>
      <c r="L195" s="28" t="s">
        <v>77</v>
      </c>
      <c r="M195" s="28" t="s">
        <v>77</v>
      </c>
      <c r="N195" s="28" t="s">
        <v>77</v>
      </c>
      <c r="O195" s="29"/>
    </row>
    <row r="196" spans="1:15" ht="13.2" x14ac:dyDescent="0.25">
      <c r="A196" s="82"/>
      <c r="B196" s="24" t="s">
        <v>274</v>
      </c>
      <c r="C196" s="50" t="s">
        <v>128</v>
      </c>
      <c r="D196" s="50" t="s">
        <v>128</v>
      </c>
      <c r="E196" s="50" t="s">
        <v>128</v>
      </c>
      <c r="F196" s="50" t="s">
        <v>128</v>
      </c>
      <c r="G196" s="50" t="s">
        <v>128</v>
      </c>
      <c r="H196" s="29"/>
      <c r="I196" s="27" t="s">
        <v>274</v>
      </c>
      <c r="J196" s="28" t="s">
        <v>77</v>
      </c>
      <c r="K196" s="28" t="s">
        <v>77</v>
      </c>
      <c r="L196" s="28" t="s">
        <v>77</v>
      </c>
      <c r="M196" s="28" t="s">
        <v>77</v>
      </c>
      <c r="N196" s="28" t="s">
        <v>77</v>
      </c>
      <c r="O196" s="29"/>
    </row>
    <row r="197" spans="1:15" ht="13.2" x14ac:dyDescent="0.25">
      <c r="A197" s="82"/>
      <c r="B197" s="20" t="s">
        <v>81</v>
      </c>
      <c r="C197" s="31"/>
      <c r="D197" s="31"/>
      <c r="E197" s="31"/>
      <c r="F197" s="31"/>
      <c r="G197" s="31"/>
      <c r="H197" s="13"/>
      <c r="I197" s="22" t="s">
        <v>81</v>
      </c>
      <c r="J197" s="13"/>
      <c r="K197" s="13"/>
      <c r="L197" s="13"/>
      <c r="M197" s="13"/>
      <c r="N197" s="13"/>
      <c r="O197" s="13"/>
    </row>
    <row r="198" spans="1:15" ht="13.2" x14ac:dyDescent="0.25">
      <c r="A198" s="82"/>
      <c r="B198" s="32"/>
      <c r="C198" s="31"/>
      <c r="D198" s="31"/>
      <c r="E198" s="31"/>
      <c r="F198" s="31"/>
      <c r="G198" s="31"/>
      <c r="H198" s="13"/>
      <c r="I198" s="33"/>
      <c r="J198" s="13"/>
      <c r="K198" s="13"/>
      <c r="L198" s="13"/>
      <c r="M198" s="13"/>
      <c r="N198" s="13"/>
      <c r="O198" s="13"/>
    </row>
    <row r="199" spans="1:15" ht="13.2" x14ac:dyDescent="0.25">
      <c r="A199" s="82"/>
      <c r="B199" s="20" t="s">
        <v>275</v>
      </c>
      <c r="C199" s="51">
        <v>0</v>
      </c>
      <c r="D199" s="51">
        <v>0</v>
      </c>
      <c r="E199" s="51">
        <v>0</v>
      </c>
      <c r="F199" s="51">
        <v>0</v>
      </c>
      <c r="G199" s="51">
        <v>0</v>
      </c>
      <c r="H199" s="13"/>
      <c r="I199" s="33"/>
      <c r="J199" s="13"/>
      <c r="K199" s="13"/>
      <c r="L199" s="13"/>
      <c r="M199" s="13"/>
      <c r="N199" s="13"/>
      <c r="O199" s="13"/>
    </row>
    <row r="200" spans="1:15" ht="13.2" x14ac:dyDescent="0.25">
      <c r="A200" s="82"/>
      <c r="B200" s="20" t="s">
        <v>276</v>
      </c>
      <c r="C200" s="51">
        <v>0</v>
      </c>
      <c r="D200" s="51">
        <v>0</v>
      </c>
      <c r="E200" s="51">
        <v>0</v>
      </c>
      <c r="F200" s="51">
        <v>0</v>
      </c>
      <c r="G200" s="51">
        <v>0</v>
      </c>
      <c r="H200" s="13"/>
      <c r="I200" s="33"/>
      <c r="J200" s="13"/>
      <c r="K200" s="13"/>
      <c r="L200" s="13"/>
      <c r="M200" s="13"/>
      <c r="N200" s="13"/>
      <c r="O200" s="13"/>
    </row>
    <row r="201" spans="1:15" ht="13.2" x14ac:dyDescent="0.25">
      <c r="A201" s="82"/>
      <c r="B201" s="20" t="s">
        <v>277</v>
      </c>
      <c r="C201" s="51">
        <v>0</v>
      </c>
      <c r="D201" s="51">
        <v>0</v>
      </c>
      <c r="E201" s="51">
        <v>0</v>
      </c>
      <c r="F201" s="51">
        <v>0</v>
      </c>
      <c r="G201" s="51">
        <v>0</v>
      </c>
      <c r="H201" s="13"/>
      <c r="I201" s="33"/>
      <c r="J201" s="13"/>
      <c r="K201" s="13"/>
      <c r="L201" s="13"/>
      <c r="M201" s="13"/>
      <c r="N201" s="13"/>
      <c r="O201" s="13"/>
    </row>
    <row r="202" spans="1:15" ht="13.2" x14ac:dyDescent="0.25">
      <c r="A202" s="82"/>
      <c r="B202" s="20" t="s">
        <v>278</v>
      </c>
      <c r="C202" s="51">
        <v>0</v>
      </c>
      <c r="D202" s="51">
        <v>0</v>
      </c>
      <c r="E202" s="51">
        <v>0</v>
      </c>
      <c r="F202" s="51">
        <v>0</v>
      </c>
      <c r="G202" s="51">
        <v>0</v>
      </c>
      <c r="H202" s="13"/>
      <c r="I202" s="33"/>
      <c r="J202" s="13"/>
      <c r="K202" s="13"/>
      <c r="L202" s="13"/>
      <c r="M202" s="13"/>
      <c r="N202" s="13"/>
      <c r="O202" s="13"/>
    </row>
    <row r="203" spans="1:15" ht="13.2" x14ac:dyDescent="0.25">
      <c r="A203" s="82"/>
      <c r="B203" s="20" t="s">
        <v>279</v>
      </c>
      <c r="C203" s="51">
        <v>0</v>
      </c>
      <c r="D203" s="51">
        <v>0</v>
      </c>
      <c r="E203" s="51">
        <v>0</v>
      </c>
      <c r="F203" s="51">
        <v>0</v>
      </c>
      <c r="G203" s="51">
        <v>0</v>
      </c>
      <c r="H203" s="13"/>
      <c r="I203" s="33"/>
      <c r="J203" s="13"/>
      <c r="K203" s="13"/>
      <c r="L203" s="13"/>
      <c r="M203" s="13"/>
      <c r="N203" s="13"/>
      <c r="O203" s="13"/>
    </row>
    <row r="204" spans="1:15" ht="13.2" x14ac:dyDescent="0.25">
      <c r="A204" s="82"/>
      <c r="B204" s="20" t="s">
        <v>280</v>
      </c>
      <c r="C204" s="51">
        <v>0</v>
      </c>
      <c r="D204" s="51">
        <v>0</v>
      </c>
      <c r="E204" s="51">
        <v>0</v>
      </c>
      <c r="F204" s="51">
        <v>0</v>
      </c>
      <c r="G204" s="51">
        <v>0</v>
      </c>
      <c r="H204" s="13"/>
      <c r="I204" s="33"/>
      <c r="J204" s="13"/>
      <c r="K204" s="13"/>
      <c r="L204" s="13"/>
      <c r="M204" s="13"/>
      <c r="N204" s="13"/>
      <c r="O204" s="13"/>
    </row>
    <row r="205" spans="1:15" ht="13.2" x14ac:dyDescent="0.25">
      <c r="A205" s="82"/>
      <c r="B205" s="20" t="s">
        <v>281</v>
      </c>
      <c r="C205" s="51">
        <v>0</v>
      </c>
      <c r="D205" s="51">
        <v>0</v>
      </c>
      <c r="E205" s="51">
        <v>0</v>
      </c>
      <c r="F205" s="51">
        <v>0</v>
      </c>
      <c r="G205" s="51">
        <v>0</v>
      </c>
      <c r="H205" s="13"/>
      <c r="I205" s="33"/>
      <c r="J205" s="13"/>
      <c r="K205" s="13"/>
      <c r="L205" s="13"/>
      <c r="M205" s="13"/>
      <c r="N205" s="13"/>
      <c r="O205" s="13"/>
    </row>
    <row r="206" spans="1:15" ht="13.2" x14ac:dyDescent="0.25">
      <c r="A206" s="82"/>
      <c r="B206" s="20" t="s">
        <v>282</v>
      </c>
      <c r="C206" s="51">
        <v>0</v>
      </c>
      <c r="D206" s="51">
        <v>0</v>
      </c>
      <c r="E206" s="51">
        <v>0</v>
      </c>
      <c r="F206" s="51">
        <v>0</v>
      </c>
      <c r="G206" s="51">
        <v>0</v>
      </c>
      <c r="H206" s="13"/>
      <c r="I206" s="33"/>
      <c r="J206" s="13"/>
      <c r="K206" s="13"/>
      <c r="L206" s="13"/>
      <c r="M206" s="13"/>
      <c r="N206" s="13"/>
      <c r="O206" s="13"/>
    </row>
    <row r="207" spans="1:15" ht="13.2" x14ac:dyDescent="0.25">
      <c r="A207" s="82"/>
      <c r="B207" s="32"/>
      <c r="C207" s="31"/>
      <c r="D207" s="31"/>
      <c r="E207" s="31"/>
      <c r="F207" s="31"/>
      <c r="G207" s="31"/>
      <c r="H207" s="13"/>
      <c r="I207" s="33"/>
      <c r="J207" s="13"/>
      <c r="K207" s="13"/>
      <c r="L207" s="13"/>
      <c r="M207" s="13"/>
      <c r="N207" s="13"/>
      <c r="O207" s="13"/>
    </row>
    <row r="208" spans="1:15" ht="13.2" x14ac:dyDescent="0.25">
      <c r="A208" s="82"/>
      <c r="B208" s="14" t="s">
        <v>85</v>
      </c>
      <c r="C208" s="39">
        <v>0</v>
      </c>
      <c r="D208" s="52">
        <v>0</v>
      </c>
      <c r="E208" s="52">
        <v>0</v>
      </c>
      <c r="F208" s="52">
        <v>0</v>
      </c>
      <c r="G208" s="52">
        <v>0</v>
      </c>
      <c r="I208" s="33"/>
      <c r="J208" s="13"/>
      <c r="K208" s="13"/>
      <c r="L208" s="13"/>
      <c r="M208" s="13"/>
      <c r="N208" s="13"/>
      <c r="O208" s="13"/>
    </row>
    <row r="209" spans="1:15" ht="13.2" x14ac:dyDescent="0.25">
      <c r="A209" s="82"/>
      <c r="B209" s="32"/>
      <c r="C209" s="40"/>
      <c r="D209" s="40"/>
      <c r="E209" s="40"/>
      <c r="F209" s="40"/>
      <c r="G209" s="40"/>
      <c r="I209" s="33"/>
      <c r="J209" s="13"/>
      <c r="K209" s="13"/>
      <c r="L209" s="13"/>
      <c r="M209" s="13"/>
      <c r="N209" s="13"/>
      <c r="O209" s="13"/>
    </row>
    <row r="210" spans="1:15" ht="13.2" x14ac:dyDescent="0.25">
      <c r="A210" s="82"/>
      <c r="B210" s="24" t="s">
        <v>86</v>
      </c>
      <c r="C210" s="53">
        <v>0</v>
      </c>
      <c r="D210" s="54">
        <v>0</v>
      </c>
      <c r="E210" s="35"/>
      <c r="F210" s="35"/>
      <c r="G210" s="35"/>
      <c r="H210" s="26"/>
      <c r="I210" s="36"/>
      <c r="J210" s="29"/>
      <c r="K210" s="29"/>
      <c r="L210" s="29"/>
      <c r="M210" s="29"/>
      <c r="N210" s="29"/>
      <c r="O210" s="29"/>
    </row>
    <row r="211" spans="1:15" ht="13.2" x14ac:dyDescent="0.25">
      <c r="A211" s="82"/>
      <c r="B211" s="32"/>
      <c r="C211" s="40"/>
      <c r="D211" s="40"/>
      <c r="E211" s="40"/>
      <c r="F211" s="40"/>
      <c r="G211" s="40"/>
      <c r="I211" s="33"/>
      <c r="J211" s="13"/>
      <c r="K211" s="13"/>
      <c r="L211" s="13"/>
      <c r="M211" s="13"/>
      <c r="N211" s="13"/>
      <c r="O211" s="13"/>
    </row>
    <row r="212" spans="1:15" ht="18" x14ac:dyDescent="0.25">
      <c r="A212" s="55"/>
      <c r="B212" s="43" t="s">
        <v>87</v>
      </c>
      <c r="C212" s="44">
        <v>0</v>
      </c>
      <c r="D212" s="45"/>
      <c r="E212" s="40"/>
      <c r="F212" s="40"/>
      <c r="G212" s="40"/>
      <c r="I212" s="33"/>
      <c r="J212" s="13"/>
      <c r="K212" s="13"/>
      <c r="L212" s="13"/>
      <c r="M212" s="13"/>
      <c r="N212" s="13"/>
      <c r="O212" s="13"/>
    </row>
    <row r="213" spans="1:15" ht="18" x14ac:dyDescent="0.25">
      <c r="A213" s="46"/>
      <c r="B213" s="32"/>
      <c r="C213" s="21"/>
      <c r="D213" s="21"/>
      <c r="E213" s="21"/>
      <c r="F213" s="21"/>
      <c r="G213" s="21"/>
      <c r="H213" s="13"/>
      <c r="I213" s="33"/>
      <c r="J213" s="13"/>
      <c r="K213" s="13"/>
      <c r="L213" s="13"/>
      <c r="M213" s="13"/>
      <c r="N213" s="13"/>
      <c r="O213" s="13"/>
    </row>
    <row r="214" spans="1:15" ht="13.2" x14ac:dyDescent="0.25">
      <c r="A214" s="87" t="s">
        <v>12</v>
      </c>
      <c r="B214" s="14" t="s">
        <v>283</v>
      </c>
      <c r="C214" s="47" t="s">
        <v>13</v>
      </c>
      <c r="D214" s="47" t="s">
        <v>13</v>
      </c>
      <c r="E214" s="47" t="s">
        <v>13</v>
      </c>
      <c r="F214" s="47" t="s">
        <v>13</v>
      </c>
      <c r="G214" s="47" t="s">
        <v>13</v>
      </c>
      <c r="H214" s="13"/>
      <c r="I214" s="17" t="s">
        <v>284</v>
      </c>
      <c r="J214" s="18" t="s">
        <v>70</v>
      </c>
      <c r="K214" s="18" t="s">
        <v>70</v>
      </c>
      <c r="L214" s="18" t="s">
        <v>70</v>
      </c>
      <c r="M214" s="18" t="s">
        <v>70</v>
      </c>
      <c r="N214" s="18" t="s">
        <v>70</v>
      </c>
      <c r="O214" s="13"/>
    </row>
    <row r="215" spans="1:15" ht="13.2" x14ac:dyDescent="0.25">
      <c r="A215" s="82"/>
      <c r="B215" s="20" t="s">
        <v>285</v>
      </c>
      <c r="C215" s="48" t="s">
        <v>13</v>
      </c>
      <c r="D215" s="48" t="s">
        <v>13</v>
      </c>
      <c r="E215" s="48" t="s">
        <v>13</v>
      </c>
      <c r="F215" s="48" t="s">
        <v>13</v>
      </c>
      <c r="G215" s="48" t="s">
        <v>13</v>
      </c>
      <c r="H215" s="13"/>
      <c r="I215" s="22" t="s">
        <v>286</v>
      </c>
      <c r="J215" s="23" t="s">
        <v>70</v>
      </c>
      <c r="K215" s="23" t="s">
        <v>70</v>
      </c>
      <c r="L215" s="23" t="s">
        <v>70</v>
      </c>
      <c r="M215" s="23" t="s">
        <v>70</v>
      </c>
      <c r="N215" s="23" t="s">
        <v>70</v>
      </c>
      <c r="O215" s="13"/>
    </row>
    <row r="216" spans="1:15" ht="13.2" x14ac:dyDescent="0.25">
      <c r="A216" s="88" t="s">
        <v>287</v>
      </c>
      <c r="B216" s="20" t="s">
        <v>288</v>
      </c>
      <c r="C216" s="48" t="s">
        <v>13</v>
      </c>
      <c r="D216" s="48" t="s">
        <v>13</v>
      </c>
      <c r="E216" s="48" t="s">
        <v>13</v>
      </c>
      <c r="F216" s="48" t="s">
        <v>13</v>
      </c>
      <c r="G216" s="48" t="s">
        <v>13</v>
      </c>
      <c r="H216" s="13"/>
      <c r="I216" s="22" t="s">
        <v>289</v>
      </c>
      <c r="J216" s="23" t="s">
        <v>70</v>
      </c>
      <c r="K216" s="23" t="s">
        <v>70</v>
      </c>
      <c r="L216" s="23" t="s">
        <v>70</v>
      </c>
      <c r="M216" s="23" t="s">
        <v>70</v>
      </c>
      <c r="N216" s="23" t="s">
        <v>70</v>
      </c>
      <c r="O216" s="13"/>
    </row>
    <row r="217" spans="1:15" ht="13.2" x14ac:dyDescent="0.25">
      <c r="A217" s="82"/>
      <c r="B217" s="20" t="s">
        <v>290</v>
      </c>
      <c r="C217" s="48" t="s">
        <v>13</v>
      </c>
      <c r="D217" s="48" t="s">
        <v>13</v>
      </c>
      <c r="E217" s="48" t="s">
        <v>13</v>
      </c>
      <c r="F217" s="48" t="s">
        <v>13</v>
      </c>
      <c r="G217" s="48" t="s">
        <v>13</v>
      </c>
      <c r="H217" s="13"/>
      <c r="I217" s="22" t="s">
        <v>291</v>
      </c>
      <c r="J217" s="23" t="s">
        <v>70</v>
      </c>
      <c r="K217" s="23" t="s">
        <v>70</v>
      </c>
      <c r="L217" s="23" t="s">
        <v>70</v>
      </c>
      <c r="M217" s="23" t="s">
        <v>70</v>
      </c>
      <c r="N217" s="23" t="s">
        <v>70</v>
      </c>
      <c r="O217" s="13"/>
    </row>
    <row r="218" spans="1:15" ht="13.2" x14ac:dyDescent="0.25">
      <c r="A218" s="82"/>
      <c r="B218" s="20" t="s">
        <v>292</v>
      </c>
      <c r="C218" s="48" t="s">
        <v>13</v>
      </c>
      <c r="D218" s="48" t="s">
        <v>13</v>
      </c>
      <c r="E218" s="48" t="s">
        <v>13</v>
      </c>
      <c r="F218" s="48" t="s">
        <v>13</v>
      </c>
      <c r="G218" s="48" t="s">
        <v>13</v>
      </c>
      <c r="H218" s="13"/>
      <c r="I218" s="22" t="s">
        <v>293</v>
      </c>
      <c r="J218" s="23" t="s">
        <v>70</v>
      </c>
      <c r="K218" s="23" t="s">
        <v>70</v>
      </c>
      <c r="L218" s="23" t="s">
        <v>70</v>
      </c>
      <c r="M218" s="23" t="s">
        <v>70</v>
      </c>
      <c r="N218" s="23" t="s">
        <v>70</v>
      </c>
      <c r="O218" s="13"/>
    </row>
    <row r="219" spans="1:15" ht="13.2" x14ac:dyDescent="0.25">
      <c r="A219" s="82"/>
      <c r="B219" s="20" t="s">
        <v>294</v>
      </c>
      <c r="C219" s="48" t="s">
        <v>13</v>
      </c>
      <c r="D219" s="48" t="s">
        <v>13</v>
      </c>
      <c r="E219" s="48" t="s">
        <v>13</v>
      </c>
      <c r="F219" s="48" t="s">
        <v>13</v>
      </c>
      <c r="G219" s="48" t="s">
        <v>13</v>
      </c>
      <c r="H219" s="13"/>
      <c r="I219" s="22" t="s">
        <v>295</v>
      </c>
      <c r="J219" s="23" t="s">
        <v>70</v>
      </c>
      <c r="K219" s="23" t="s">
        <v>70</v>
      </c>
      <c r="L219" s="23" t="s">
        <v>70</v>
      </c>
      <c r="M219" s="23" t="s">
        <v>70</v>
      </c>
      <c r="N219" s="23" t="s">
        <v>70</v>
      </c>
      <c r="O219" s="13"/>
    </row>
    <row r="220" spans="1:15" ht="13.2" x14ac:dyDescent="0.25">
      <c r="A220" s="82"/>
      <c r="B220" s="20" t="s">
        <v>296</v>
      </c>
      <c r="C220" s="48" t="s">
        <v>13</v>
      </c>
      <c r="D220" s="48" t="s">
        <v>13</v>
      </c>
      <c r="E220" s="48" t="s">
        <v>13</v>
      </c>
      <c r="F220" s="48" t="s">
        <v>13</v>
      </c>
      <c r="G220" s="48" t="s">
        <v>13</v>
      </c>
      <c r="H220" s="13"/>
      <c r="I220" s="22" t="s">
        <v>297</v>
      </c>
      <c r="J220" s="23" t="s">
        <v>70</v>
      </c>
      <c r="K220" s="23" t="s">
        <v>70</v>
      </c>
      <c r="L220" s="23" t="s">
        <v>70</v>
      </c>
      <c r="M220" s="23" t="s">
        <v>70</v>
      </c>
      <c r="N220" s="23" t="s">
        <v>70</v>
      </c>
      <c r="O220" s="13"/>
    </row>
    <row r="221" spans="1:15" ht="13.2" x14ac:dyDescent="0.25">
      <c r="A221" s="82"/>
      <c r="B221" s="20" t="s">
        <v>298</v>
      </c>
      <c r="C221" s="48" t="s">
        <v>13</v>
      </c>
      <c r="D221" s="48" t="s">
        <v>13</v>
      </c>
      <c r="E221" s="48" t="s">
        <v>13</v>
      </c>
      <c r="F221" s="48" t="s">
        <v>13</v>
      </c>
      <c r="G221" s="48" t="s">
        <v>13</v>
      </c>
      <c r="H221" s="13"/>
      <c r="I221" s="22" t="s">
        <v>299</v>
      </c>
      <c r="J221" s="23" t="s">
        <v>70</v>
      </c>
      <c r="K221" s="23" t="s">
        <v>70</v>
      </c>
      <c r="L221" s="23" t="s">
        <v>70</v>
      </c>
      <c r="M221" s="23" t="s">
        <v>70</v>
      </c>
      <c r="N221" s="23" t="s">
        <v>70</v>
      </c>
      <c r="O221" s="13"/>
    </row>
    <row r="222" spans="1:15" ht="13.2" x14ac:dyDescent="0.25">
      <c r="A222" s="82"/>
      <c r="B222" s="24" t="s">
        <v>300</v>
      </c>
      <c r="C222" s="50" t="s">
        <v>1528</v>
      </c>
      <c r="D222" s="50" t="s">
        <v>1528</v>
      </c>
      <c r="E222" s="50" t="s">
        <v>1528</v>
      </c>
      <c r="F222" s="50" t="s">
        <v>1528</v>
      </c>
      <c r="G222" s="50" t="s">
        <v>1528</v>
      </c>
      <c r="H222" s="29"/>
      <c r="I222" s="27" t="s">
        <v>300</v>
      </c>
      <c r="J222" s="28" t="s">
        <v>13</v>
      </c>
      <c r="K222" s="28" t="s">
        <v>13</v>
      </c>
      <c r="L222" s="28" t="s">
        <v>13</v>
      </c>
      <c r="M222" s="28" t="s">
        <v>13</v>
      </c>
      <c r="N222" s="28" t="s">
        <v>13</v>
      </c>
      <c r="O222" s="29"/>
    </row>
    <row r="223" spans="1:15" ht="13.2" x14ac:dyDescent="0.25">
      <c r="A223" s="82"/>
      <c r="B223" s="24" t="s">
        <v>301</v>
      </c>
      <c r="C223" s="50" t="s">
        <v>13</v>
      </c>
      <c r="D223" s="50" t="s">
        <v>13</v>
      </c>
      <c r="E223" s="50" t="s">
        <v>13</v>
      </c>
      <c r="F223" s="50" t="s">
        <v>13</v>
      </c>
      <c r="G223" s="50" t="s">
        <v>13</v>
      </c>
      <c r="H223" s="29"/>
      <c r="I223" s="27" t="s">
        <v>301</v>
      </c>
      <c r="J223" s="28" t="s">
        <v>13</v>
      </c>
      <c r="K223" s="28" t="s">
        <v>13</v>
      </c>
      <c r="L223" s="28" t="s">
        <v>13</v>
      </c>
      <c r="M223" s="28" t="s">
        <v>13</v>
      </c>
      <c r="N223" s="28" t="s">
        <v>13</v>
      </c>
      <c r="O223" s="29"/>
    </row>
    <row r="224" spans="1:15" ht="13.2" x14ac:dyDescent="0.25">
      <c r="A224" s="82"/>
      <c r="B224" s="24" t="s">
        <v>302</v>
      </c>
      <c r="C224" s="50" t="s">
        <v>13</v>
      </c>
      <c r="D224" s="50" t="s">
        <v>13</v>
      </c>
      <c r="E224" s="50" t="s">
        <v>13</v>
      </c>
      <c r="F224" s="50" t="s">
        <v>13</v>
      </c>
      <c r="G224" s="50" t="s">
        <v>13</v>
      </c>
      <c r="H224" s="29"/>
      <c r="I224" s="27" t="s">
        <v>302</v>
      </c>
      <c r="J224" s="28" t="s">
        <v>13</v>
      </c>
      <c r="K224" s="28" t="s">
        <v>13</v>
      </c>
      <c r="L224" s="28" t="s">
        <v>13</v>
      </c>
      <c r="M224" s="28" t="s">
        <v>13</v>
      </c>
      <c r="N224" s="28" t="s">
        <v>13</v>
      </c>
      <c r="O224" s="29"/>
    </row>
    <row r="225" spans="1:15" ht="13.2" x14ac:dyDescent="0.25">
      <c r="A225" s="82"/>
      <c r="B225" s="24" t="s">
        <v>303</v>
      </c>
      <c r="C225" s="50" t="s">
        <v>13</v>
      </c>
      <c r="D225" s="50" t="s">
        <v>13</v>
      </c>
      <c r="E225" s="50" t="s">
        <v>13</v>
      </c>
      <c r="F225" s="50" t="s">
        <v>13</v>
      </c>
      <c r="G225" s="50" t="s">
        <v>13</v>
      </c>
      <c r="H225" s="29"/>
      <c r="I225" s="27" t="s">
        <v>303</v>
      </c>
      <c r="J225" s="28" t="s">
        <v>13</v>
      </c>
      <c r="K225" s="28" t="s">
        <v>13</v>
      </c>
      <c r="L225" s="28" t="s">
        <v>13</v>
      </c>
      <c r="M225" s="28" t="s">
        <v>13</v>
      </c>
      <c r="N225" s="28" t="s">
        <v>13</v>
      </c>
      <c r="O225" s="29"/>
    </row>
    <row r="226" spans="1:15" ht="13.2" x14ac:dyDescent="0.25">
      <c r="A226" s="82"/>
      <c r="B226" s="24" t="s">
        <v>304</v>
      </c>
      <c r="C226" s="50" t="s">
        <v>13</v>
      </c>
      <c r="D226" s="50" t="s">
        <v>13</v>
      </c>
      <c r="E226" s="50" t="s">
        <v>13</v>
      </c>
      <c r="F226" s="50" t="s">
        <v>13</v>
      </c>
      <c r="G226" s="50" t="s">
        <v>13</v>
      </c>
      <c r="H226" s="29"/>
      <c r="I226" s="27" t="s">
        <v>304</v>
      </c>
      <c r="J226" s="28" t="s">
        <v>13</v>
      </c>
      <c r="K226" s="28" t="s">
        <v>13</v>
      </c>
      <c r="L226" s="28" t="s">
        <v>13</v>
      </c>
      <c r="M226" s="28" t="s">
        <v>13</v>
      </c>
      <c r="N226" s="28" t="s">
        <v>13</v>
      </c>
      <c r="O226" s="29"/>
    </row>
    <row r="227" spans="1:15" ht="13.2" x14ac:dyDescent="0.25">
      <c r="A227" s="82"/>
      <c r="B227" s="24" t="s">
        <v>305</v>
      </c>
      <c r="C227" s="50" t="s">
        <v>13</v>
      </c>
      <c r="D227" s="50" t="s">
        <v>13</v>
      </c>
      <c r="E227" s="50" t="s">
        <v>13</v>
      </c>
      <c r="F227" s="50" t="s">
        <v>13</v>
      </c>
      <c r="G227" s="50" t="s">
        <v>13</v>
      </c>
      <c r="H227" s="29"/>
      <c r="I227" s="27" t="s">
        <v>305</v>
      </c>
      <c r="J227" s="28" t="s">
        <v>13</v>
      </c>
      <c r="K227" s="28" t="s">
        <v>13</v>
      </c>
      <c r="L227" s="28" t="s">
        <v>13</v>
      </c>
      <c r="M227" s="28" t="s">
        <v>13</v>
      </c>
      <c r="N227" s="28" t="s">
        <v>13</v>
      </c>
      <c r="O227" s="29"/>
    </row>
    <row r="228" spans="1:15" ht="13.2" x14ac:dyDescent="0.25">
      <c r="A228" s="82"/>
      <c r="B228" s="24" t="s">
        <v>306</v>
      </c>
      <c r="C228" s="50" t="s">
        <v>13</v>
      </c>
      <c r="D228" s="50" t="s">
        <v>13</v>
      </c>
      <c r="E228" s="50" t="s">
        <v>13</v>
      </c>
      <c r="F228" s="50" t="s">
        <v>13</v>
      </c>
      <c r="G228" s="50" t="s">
        <v>13</v>
      </c>
      <c r="H228" s="29"/>
      <c r="I228" s="27" t="s">
        <v>306</v>
      </c>
      <c r="J228" s="28" t="s">
        <v>13</v>
      </c>
      <c r="K228" s="28" t="s">
        <v>13</v>
      </c>
      <c r="L228" s="28" t="s">
        <v>13</v>
      </c>
      <c r="M228" s="28" t="s">
        <v>13</v>
      </c>
      <c r="N228" s="28" t="s">
        <v>13</v>
      </c>
      <c r="O228" s="29"/>
    </row>
    <row r="229" spans="1:15" ht="13.2" x14ac:dyDescent="0.25">
      <c r="A229" s="82"/>
      <c r="B229" s="24" t="s">
        <v>307</v>
      </c>
      <c r="C229" s="50" t="s">
        <v>13</v>
      </c>
      <c r="D229" s="50" t="s">
        <v>13</v>
      </c>
      <c r="E229" s="50" t="s">
        <v>13</v>
      </c>
      <c r="F229" s="50" t="s">
        <v>13</v>
      </c>
      <c r="G229" s="50" t="s">
        <v>13</v>
      </c>
      <c r="H229" s="29"/>
      <c r="I229" s="27" t="s">
        <v>307</v>
      </c>
      <c r="J229" s="28" t="s">
        <v>13</v>
      </c>
      <c r="K229" s="28" t="s">
        <v>13</v>
      </c>
      <c r="L229" s="28" t="s">
        <v>13</v>
      </c>
      <c r="M229" s="28" t="s">
        <v>13</v>
      </c>
      <c r="N229" s="28" t="s">
        <v>13</v>
      </c>
      <c r="O229" s="29"/>
    </row>
    <row r="230" spans="1:15" ht="13.2" x14ac:dyDescent="0.25">
      <c r="A230" s="82"/>
      <c r="B230" s="20" t="s">
        <v>81</v>
      </c>
      <c r="C230" s="31"/>
      <c r="D230" s="31"/>
      <c r="E230" s="31"/>
      <c r="F230" s="31"/>
      <c r="G230" s="31"/>
      <c r="H230" s="13"/>
      <c r="I230" s="22" t="s">
        <v>81</v>
      </c>
      <c r="J230" s="13"/>
      <c r="K230" s="13"/>
      <c r="L230" s="13"/>
      <c r="M230" s="13"/>
      <c r="N230" s="13"/>
      <c r="O230" s="13"/>
    </row>
    <row r="231" spans="1:15" ht="13.2" x14ac:dyDescent="0.25">
      <c r="A231" s="82"/>
      <c r="B231" s="32"/>
      <c r="C231" s="31"/>
      <c r="D231" s="31"/>
      <c r="E231" s="31"/>
      <c r="F231" s="31"/>
      <c r="G231" s="31"/>
      <c r="H231" s="13"/>
      <c r="I231" s="33"/>
      <c r="J231" s="13"/>
      <c r="K231" s="13"/>
      <c r="L231" s="13"/>
      <c r="M231" s="13"/>
      <c r="N231" s="13"/>
      <c r="O231" s="13"/>
    </row>
    <row r="232" spans="1:15" ht="13.2" x14ac:dyDescent="0.25">
      <c r="A232" s="82"/>
      <c r="B232" s="20" t="s">
        <v>308</v>
      </c>
      <c r="C232" s="51" t="s">
        <v>13</v>
      </c>
      <c r="D232" s="51" t="s">
        <v>13</v>
      </c>
      <c r="E232" s="51" t="s">
        <v>13</v>
      </c>
      <c r="F232" s="51" t="s">
        <v>13</v>
      </c>
      <c r="G232" s="51" t="s">
        <v>13</v>
      </c>
      <c r="H232" s="13"/>
      <c r="I232" s="33"/>
      <c r="J232" s="13"/>
      <c r="K232" s="13"/>
      <c r="L232" s="13"/>
      <c r="M232" s="13"/>
      <c r="N232" s="13"/>
      <c r="O232" s="13"/>
    </row>
    <row r="233" spans="1:15" ht="13.2" x14ac:dyDescent="0.25">
      <c r="A233" s="82"/>
      <c r="B233" s="20" t="s">
        <v>309</v>
      </c>
      <c r="C233" s="51" t="s">
        <v>13</v>
      </c>
      <c r="D233" s="51" t="s">
        <v>13</v>
      </c>
      <c r="E233" s="51" t="s">
        <v>13</v>
      </c>
      <c r="F233" s="51" t="s">
        <v>13</v>
      </c>
      <c r="G233" s="51" t="s">
        <v>13</v>
      </c>
      <c r="H233" s="13"/>
      <c r="I233" s="33"/>
      <c r="J233" s="13"/>
      <c r="K233" s="13"/>
      <c r="L233" s="13"/>
      <c r="M233" s="13"/>
      <c r="N233" s="13"/>
      <c r="O233" s="13"/>
    </row>
    <row r="234" spans="1:15" ht="13.2" x14ac:dyDescent="0.25">
      <c r="A234" s="82"/>
      <c r="B234" s="20" t="s">
        <v>310</v>
      </c>
      <c r="C234" s="51" t="s">
        <v>13</v>
      </c>
      <c r="D234" s="51" t="s">
        <v>13</v>
      </c>
      <c r="E234" s="51" t="s">
        <v>13</v>
      </c>
      <c r="F234" s="51" t="s">
        <v>13</v>
      </c>
      <c r="G234" s="51" t="s">
        <v>13</v>
      </c>
      <c r="H234" s="13"/>
      <c r="I234" s="33"/>
      <c r="J234" s="13"/>
      <c r="K234" s="13"/>
      <c r="L234" s="13"/>
      <c r="M234" s="13"/>
      <c r="N234" s="13"/>
      <c r="O234" s="13"/>
    </row>
    <row r="235" spans="1:15" ht="13.2" x14ac:dyDescent="0.25">
      <c r="A235" s="82"/>
      <c r="B235" s="20" t="s">
        <v>311</v>
      </c>
      <c r="C235" s="51" t="s">
        <v>13</v>
      </c>
      <c r="D235" s="51" t="s">
        <v>13</v>
      </c>
      <c r="E235" s="51" t="s">
        <v>13</v>
      </c>
      <c r="F235" s="51" t="s">
        <v>13</v>
      </c>
      <c r="G235" s="51" t="s">
        <v>13</v>
      </c>
      <c r="H235" s="13"/>
      <c r="I235" s="33"/>
      <c r="J235" s="13"/>
      <c r="K235" s="13"/>
      <c r="L235" s="13"/>
      <c r="M235" s="13"/>
      <c r="N235" s="13"/>
      <c r="O235" s="13"/>
    </row>
    <row r="236" spans="1:15" ht="13.2" x14ac:dyDescent="0.25">
      <c r="A236" s="82"/>
      <c r="B236" s="20" t="s">
        <v>312</v>
      </c>
      <c r="C236" s="51" t="s">
        <v>13</v>
      </c>
      <c r="D236" s="51" t="s">
        <v>13</v>
      </c>
      <c r="E236" s="51" t="s">
        <v>13</v>
      </c>
      <c r="F236" s="51" t="s">
        <v>13</v>
      </c>
      <c r="G236" s="51" t="s">
        <v>13</v>
      </c>
      <c r="H236" s="13"/>
      <c r="I236" s="33"/>
      <c r="J236" s="13"/>
      <c r="K236" s="13"/>
      <c r="L236" s="13"/>
      <c r="M236" s="13"/>
      <c r="N236" s="13"/>
      <c r="O236" s="13"/>
    </row>
    <row r="237" spans="1:15" ht="13.2" x14ac:dyDescent="0.25">
      <c r="A237" s="82"/>
      <c r="B237" s="20" t="s">
        <v>313</v>
      </c>
      <c r="C237" s="51" t="s">
        <v>13</v>
      </c>
      <c r="D237" s="51" t="s">
        <v>13</v>
      </c>
      <c r="E237" s="51" t="s">
        <v>13</v>
      </c>
      <c r="F237" s="51" t="s">
        <v>13</v>
      </c>
      <c r="G237" s="51" t="s">
        <v>13</v>
      </c>
      <c r="H237" s="13"/>
      <c r="I237" s="33"/>
      <c r="J237" s="13"/>
      <c r="K237" s="13"/>
      <c r="L237" s="13"/>
      <c r="M237" s="13"/>
      <c r="N237" s="13"/>
      <c r="O237" s="13"/>
    </row>
    <row r="238" spans="1:15" ht="13.2" x14ac:dyDescent="0.25">
      <c r="A238" s="82"/>
      <c r="B238" s="20" t="s">
        <v>314</v>
      </c>
      <c r="C238" s="51" t="s">
        <v>13</v>
      </c>
      <c r="D238" s="51" t="s">
        <v>13</v>
      </c>
      <c r="E238" s="51" t="s">
        <v>13</v>
      </c>
      <c r="F238" s="51" t="s">
        <v>13</v>
      </c>
      <c r="G238" s="51" t="s">
        <v>13</v>
      </c>
      <c r="H238" s="13"/>
      <c r="I238" s="33"/>
      <c r="J238" s="13"/>
      <c r="K238" s="13"/>
      <c r="L238" s="13"/>
      <c r="M238" s="13"/>
      <c r="N238" s="13"/>
      <c r="O238" s="13"/>
    </row>
    <row r="239" spans="1:15" ht="13.2" x14ac:dyDescent="0.25">
      <c r="A239" s="82"/>
      <c r="B239" s="20" t="s">
        <v>315</v>
      </c>
      <c r="C239" s="51" t="s">
        <v>13</v>
      </c>
      <c r="D239" s="51" t="s">
        <v>13</v>
      </c>
      <c r="E239" s="51" t="s">
        <v>13</v>
      </c>
      <c r="F239" s="51" t="s">
        <v>13</v>
      </c>
      <c r="G239" s="51" t="s">
        <v>13</v>
      </c>
      <c r="H239" s="13"/>
      <c r="I239" s="33"/>
      <c r="J239" s="13"/>
      <c r="K239" s="13"/>
      <c r="L239" s="13"/>
      <c r="M239" s="13"/>
      <c r="N239" s="13"/>
      <c r="O239" s="13"/>
    </row>
    <row r="240" spans="1:15" ht="13.2" x14ac:dyDescent="0.25">
      <c r="A240" s="82"/>
      <c r="B240" s="32"/>
      <c r="C240" s="31"/>
      <c r="D240" s="31"/>
      <c r="E240" s="31"/>
      <c r="F240" s="31"/>
      <c r="G240" s="31"/>
      <c r="H240" s="13"/>
      <c r="I240" s="33"/>
      <c r="J240" s="13"/>
      <c r="K240" s="13"/>
      <c r="L240" s="13"/>
      <c r="M240" s="13"/>
      <c r="N240" s="13"/>
      <c r="O240" s="13"/>
    </row>
    <row r="241" spans="1:15" ht="13.2" x14ac:dyDescent="0.25">
      <c r="A241" s="82"/>
      <c r="B241" s="14" t="s">
        <v>85</v>
      </c>
      <c r="C241" s="39" t="s">
        <v>13</v>
      </c>
      <c r="D241" s="52" t="s">
        <v>13</v>
      </c>
      <c r="E241" s="52" t="s">
        <v>13</v>
      </c>
      <c r="F241" s="52" t="s">
        <v>13</v>
      </c>
      <c r="G241" s="52" t="s">
        <v>13</v>
      </c>
      <c r="I241" s="33"/>
      <c r="J241" s="13"/>
      <c r="K241" s="13"/>
      <c r="L241" s="13"/>
      <c r="M241" s="13"/>
      <c r="N241" s="13"/>
      <c r="O241" s="13"/>
    </row>
    <row r="242" spans="1:15" ht="13.2" x14ac:dyDescent="0.25">
      <c r="A242" s="82"/>
      <c r="B242" s="32"/>
      <c r="C242" s="40"/>
      <c r="D242" s="40"/>
      <c r="E242" s="40"/>
      <c r="F242" s="40"/>
      <c r="G242" s="40"/>
      <c r="I242" s="33"/>
      <c r="J242" s="13"/>
      <c r="K242" s="13"/>
      <c r="L242" s="13"/>
      <c r="M242" s="13"/>
      <c r="N242" s="13"/>
      <c r="O242" s="13"/>
    </row>
    <row r="243" spans="1:15" ht="13.2" x14ac:dyDescent="0.25">
      <c r="A243" s="82"/>
      <c r="B243" s="24" t="s">
        <v>86</v>
      </c>
      <c r="C243" s="53" t="s">
        <v>13</v>
      </c>
      <c r="D243" s="54" t="s">
        <v>13</v>
      </c>
      <c r="E243" s="35"/>
      <c r="F243" s="35"/>
      <c r="G243" s="35"/>
      <c r="H243" s="26"/>
      <c r="I243" s="36"/>
      <c r="J243" s="29"/>
      <c r="K243" s="29"/>
      <c r="L243" s="29"/>
      <c r="M243" s="29"/>
      <c r="N243" s="29"/>
      <c r="O243" s="29"/>
    </row>
    <row r="244" spans="1:15" ht="13.2" x14ac:dyDescent="0.25">
      <c r="A244" s="82"/>
      <c r="B244" s="32"/>
      <c r="C244" s="40"/>
      <c r="D244" s="40"/>
      <c r="E244" s="40"/>
      <c r="F244" s="40"/>
      <c r="G244" s="40"/>
      <c r="I244" s="33"/>
      <c r="J244" s="13"/>
      <c r="K244" s="13"/>
      <c r="L244" s="13"/>
      <c r="M244" s="13"/>
      <c r="N244" s="13"/>
      <c r="O244" s="13"/>
    </row>
    <row r="245" spans="1:15" ht="18" x14ac:dyDescent="0.25">
      <c r="A245" s="55"/>
      <c r="B245" s="43" t="s">
        <v>87</v>
      </c>
      <c r="C245" s="44" t="s">
        <v>13</v>
      </c>
      <c r="D245" s="45"/>
      <c r="E245" s="40"/>
      <c r="F245" s="40"/>
      <c r="G245" s="40"/>
      <c r="I245" s="33"/>
      <c r="J245" s="13"/>
      <c r="K245" s="13"/>
      <c r="L245" s="13"/>
      <c r="M245" s="13"/>
      <c r="N245" s="13"/>
      <c r="O245" s="13"/>
    </row>
    <row r="246" spans="1:15" ht="18" x14ac:dyDescent="0.25">
      <c r="A246" s="46"/>
      <c r="B246" s="32"/>
      <c r="C246" s="21"/>
      <c r="D246" s="21"/>
      <c r="E246" s="21"/>
      <c r="F246" s="21"/>
      <c r="G246" s="21"/>
      <c r="H246" s="13"/>
      <c r="I246" s="33"/>
      <c r="J246" s="13"/>
      <c r="K246" s="13"/>
      <c r="L246" s="13"/>
      <c r="M246" s="13"/>
      <c r="N246" s="13"/>
      <c r="O246" s="13"/>
    </row>
    <row r="247" spans="1:15" ht="13.2" x14ac:dyDescent="0.25">
      <c r="A247" s="87" t="s">
        <v>14</v>
      </c>
      <c r="B247" s="14" t="s">
        <v>316</v>
      </c>
      <c r="C247" s="15" t="s">
        <v>68</v>
      </c>
      <c r="D247" s="16"/>
      <c r="E247" s="16"/>
      <c r="F247" s="16"/>
      <c r="G247" s="16"/>
      <c r="H247" s="13"/>
      <c r="I247" s="17" t="s">
        <v>317</v>
      </c>
      <c r="J247" s="18" t="s">
        <v>70</v>
      </c>
      <c r="K247" s="19"/>
      <c r="L247" s="19"/>
      <c r="M247" s="19"/>
      <c r="N247" s="19"/>
      <c r="O247" s="13"/>
    </row>
    <row r="248" spans="1:15" ht="13.2" x14ac:dyDescent="0.25">
      <c r="A248" s="82"/>
      <c r="B248" s="20" t="s">
        <v>318</v>
      </c>
      <c r="C248" s="48" t="s">
        <v>68</v>
      </c>
      <c r="D248" s="21"/>
      <c r="E248" s="21"/>
      <c r="F248" s="21"/>
      <c r="G248" s="21"/>
      <c r="H248" s="13"/>
      <c r="I248" s="22" t="s">
        <v>319</v>
      </c>
      <c r="J248" s="23" t="s">
        <v>70</v>
      </c>
      <c r="K248" s="13"/>
      <c r="L248" s="13"/>
      <c r="M248" s="13"/>
      <c r="N248" s="13"/>
      <c r="O248" s="13"/>
    </row>
    <row r="249" spans="1:15" ht="13.2" x14ac:dyDescent="0.25">
      <c r="A249" s="88" t="s">
        <v>320</v>
      </c>
      <c r="B249" s="20" t="s">
        <v>321</v>
      </c>
      <c r="C249" s="48" t="s">
        <v>68</v>
      </c>
      <c r="D249" s="21"/>
      <c r="E249" s="21"/>
      <c r="F249" s="21"/>
      <c r="G249" s="21"/>
      <c r="H249" s="13"/>
      <c r="I249" s="22" t="s">
        <v>322</v>
      </c>
      <c r="J249" s="23" t="s">
        <v>70</v>
      </c>
      <c r="K249" s="13"/>
      <c r="L249" s="13"/>
      <c r="M249" s="13"/>
      <c r="N249" s="13"/>
      <c r="O249" s="13"/>
    </row>
    <row r="250" spans="1:15" ht="13.2" x14ac:dyDescent="0.25">
      <c r="A250" s="82"/>
      <c r="B250" s="24" t="s">
        <v>323</v>
      </c>
      <c r="C250" s="50" t="s">
        <v>128</v>
      </c>
      <c r="D250" s="25"/>
      <c r="E250" s="25"/>
      <c r="F250" s="25"/>
      <c r="G250" s="25"/>
      <c r="H250" s="29"/>
      <c r="I250" s="27" t="s">
        <v>323</v>
      </c>
      <c r="J250" s="28" t="s">
        <v>77</v>
      </c>
      <c r="K250" s="29"/>
      <c r="L250" s="29"/>
      <c r="M250" s="29"/>
      <c r="N250" s="29"/>
      <c r="O250" s="29"/>
    </row>
    <row r="251" spans="1:15" ht="13.2" x14ac:dyDescent="0.25">
      <c r="A251" s="82"/>
      <c r="B251" s="24" t="s">
        <v>324</v>
      </c>
      <c r="C251" s="50" t="s">
        <v>128</v>
      </c>
      <c r="D251" s="25"/>
      <c r="E251" s="25"/>
      <c r="F251" s="25"/>
      <c r="G251" s="25"/>
      <c r="H251" s="29"/>
      <c r="I251" s="27" t="s">
        <v>324</v>
      </c>
      <c r="J251" s="28" t="s">
        <v>77</v>
      </c>
      <c r="K251" s="29"/>
      <c r="L251" s="29"/>
      <c r="M251" s="29"/>
      <c r="N251" s="29"/>
      <c r="O251" s="29"/>
    </row>
    <row r="252" spans="1:15" ht="13.2" x14ac:dyDescent="0.25">
      <c r="A252" s="82"/>
      <c r="B252" s="24" t="s">
        <v>325</v>
      </c>
      <c r="C252" s="50" t="s">
        <v>128</v>
      </c>
      <c r="D252" s="25"/>
      <c r="E252" s="25"/>
      <c r="F252" s="25"/>
      <c r="G252" s="25"/>
      <c r="H252" s="29"/>
      <c r="I252" s="27" t="s">
        <v>325</v>
      </c>
      <c r="J252" s="28" t="s">
        <v>77</v>
      </c>
      <c r="K252" s="29"/>
      <c r="L252" s="29"/>
      <c r="M252" s="29"/>
      <c r="N252" s="29"/>
      <c r="O252" s="29"/>
    </row>
    <row r="253" spans="1:15" ht="13.2" x14ac:dyDescent="0.25">
      <c r="A253" s="82"/>
      <c r="B253" s="20" t="s">
        <v>81</v>
      </c>
      <c r="C253" s="31"/>
      <c r="D253" s="31"/>
      <c r="E253" s="31"/>
      <c r="F253" s="31"/>
      <c r="G253" s="31"/>
      <c r="H253" s="13"/>
      <c r="I253" s="22" t="s">
        <v>81</v>
      </c>
      <c r="J253" s="13"/>
      <c r="K253" s="13"/>
      <c r="L253" s="13"/>
      <c r="M253" s="13"/>
      <c r="N253" s="13"/>
      <c r="O253" s="13"/>
    </row>
    <row r="254" spans="1:15" ht="13.2" x14ac:dyDescent="0.25">
      <c r="A254" s="82"/>
      <c r="B254" s="32"/>
      <c r="C254" s="31"/>
      <c r="D254" s="31"/>
      <c r="E254" s="31"/>
      <c r="F254" s="31"/>
      <c r="G254" s="31"/>
      <c r="H254" s="13"/>
      <c r="I254" s="33"/>
      <c r="J254" s="13"/>
      <c r="K254" s="13"/>
      <c r="L254" s="13"/>
      <c r="M254" s="13"/>
      <c r="N254" s="13"/>
      <c r="O254" s="13"/>
    </row>
    <row r="255" spans="1:15" ht="13.2" x14ac:dyDescent="0.25">
      <c r="A255" s="82"/>
      <c r="B255" s="20" t="s">
        <v>326</v>
      </c>
      <c r="C255" s="51">
        <v>0</v>
      </c>
      <c r="D255" s="31"/>
      <c r="E255" s="31"/>
      <c r="F255" s="31"/>
      <c r="G255" s="31"/>
      <c r="H255" s="13"/>
      <c r="I255" s="33"/>
      <c r="J255" s="13"/>
      <c r="K255" s="13"/>
      <c r="L255" s="13"/>
      <c r="M255" s="13"/>
      <c r="N255" s="13"/>
      <c r="O255" s="13"/>
    </row>
    <row r="256" spans="1:15" ht="13.2" x14ac:dyDescent="0.25">
      <c r="A256" s="82"/>
      <c r="B256" s="20" t="s">
        <v>327</v>
      </c>
      <c r="C256" s="51">
        <v>0</v>
      </c>
      <c r="D256" s="31"/>
      <c r="E256" s="31"/>
      <c r="F256" s="31"/>
      <c r="G256" s="31"/>
      <c r="H256" s="13"/>
      <c r="I256" s="33"/>
      <c r="J256" s="13"/>
      <c r="K256" s="13"/>
      <c r="L256" s="13"/>
      <c r="M256" s="13"/>
      <c r="N256" s="13"/>
      <c r="O256" s="13"/>
    </row>
    <row r="257" spans="1:15" ht="13.2" x14ac:dyDescent="0.25">
      <c r="A257" s="82"/>
      <c r="B257" s="20" t="s">
        <v>328</v>
      </c>
      <c r="C257" s="51">
        <v>0</v>
      </c>
      <c r="D257" s="31"/>
      <c r="E257" s="31"/>
      <c r="F257" s="31"/>
      <c r="G257" s="31"/>
      <c r="H257" s="13"/>
      <c r="I257" s="33"/>
      <c r="J257" s="13"/>
      <c r="K257" s="13"/>
      <c r="L257" s="13"/>
      <c r="M257" s="13"/>
      <c r="N257" s="13"/>
      <c r="O257" s="13"/>
    </row>
    <row r="258" spans="1:15" ht="13.2" x14ac:dyDescent="0.25">
      <c r="A258" s="82"/>
      <c r="B258" s="32"/>
      <c r="C258" s="31"/>
      <c r="D258" s="31"/>
      <c r="E258" s="31"/>
      <c r="F258" s="31"/>
      <c r="G258" s="31"/>
      <c r="H258" s="13"/>
      <c r="I258" s="33"/>
      <c r="J258" s="13"/>
      <c r="K258" s="13"/>
      <c r="L258" s="13"/>
      <c r="M258" s="13"/>
      <c r="N258" s="13"/>
      <c r="O258" s="13"/>
    </row>
    <row r="259" spans="1:15" ht="13.2" x14ac:dyDescent="0.25">
      <c r="A259" s="82"/>
      <c r="B259" s="14" t="s">
        <v>85</v>
      </c>
      <c r="C259" s="39">
        <v>0</v>
      </c>
      <c r="D259" s="57"/>
      <c r="E259" s="57"/>
      <c r="F259" s="57"/>
      <c r="G259" s="57"/>
      <c r="I259" s="33"/>
      <c r="J259" s="13"/>
      <c r="K259" s="13"/>
      <c r="L259" s="13"/>
      <c r="M259" s="13"/>
      <c r="N259" s="13"/>
      <c r="O259" s="13"/>
    </row>
    <row r="260" spans="1:15" ht="13.2" x14ac:dyDescent="0.25">
      <c r="A260" s="82"/>
      <c r="B260" s="32"/>
      <c r="C260" s="40"/>
      <c r="D260" s="40"/>
      <c r="E260" s="40"/>
      <c r="F260" s="40"/>
      <c r="G260" s="40"/>
      <c r="I260" s="33"/>
      <c r="J260" s="13"/>
      <c r="K260" s="13"/>
      <c r="L260" s="13"/>
      <c r="M260" s="13"/>
      <c r="N260" s="13"/>
      <c r="O260" s="13"/>
    </row>
    <row r="261" spans="1:15" ht="13.2" x14ac:dyDescent="0.25">
      <c r="A261" s="82"/>
      <c r="B261" s="24" t="s">
        <v>86</v>
      </c>
      <c r="C261" s="53">
        <v>0</v>
      </c>
      <c r="D261" s="58"/>
      <c r="E261" s="35"/>
      <c r="F261" s="35"/>
      <c r="G261" s="35"/>
      <c r="H261" s="26"/>
      <c r="I261" s="36"/>
      <c r="J261" s="29"/>
      <c r="K261" s="29"/>
      <c r="L261" s="29"/>
      <c r="M261" s="29"/>
      <c r="N261" s="29"/>
      <c r="O261" s="29"/>
    </row>
    <row r="262" spans="1:15" ht="13.2" x14ac:dyDescent="0.25">
      <c r="A262" s="82"/>
      <c r="B262" s="32"/>
      <c r="C262" s="40"/>
      <c r="D262" s="40"/>
      <c r="E262" s="40"/>
      <c r="F262" s="40"/>
      <c r="G262" s="40"/>
      <c r="I262" s="33"/>
      <c r="J262" s="13"/>
      <c r="K262" s="13"/>
      <c r="L262" s="13"/>
      <c r="M262" s="13"/>
      <c r="N262" s="13"/>
      <c r="O262" s="13"/>
    </row>
    <row r="263" spans="1:15" ht="18" x14ac:dyDescent="0.25">
      <c r="A263" s="55"/>
      <c r="B263" s="43" t="s">
        <v>87</v>
      </c>
      <c r="C263" s="44">
        <v>0</v>
      </c>
      <c r="D263" s="45"/>
      <c r="E263" s="40"/>
      <c r="F263" s="40"/>
      <c r="G263" s="40"/>
      <c r="I263" s="33"/>
      <c r="J263" s="13"/>
      <c r="K263" s="13"/>
      <c r="L263" s="13"/>
      <c r="M263" s="13"/>
      <c r="N263" s="13"/>
      <c r="O263" s="13"/>
    </row>
    <row r="264" spans="1:15" ht="18" x14ac:dyDescent="0.25">
      <c r="A264" s="46"/>
      <c r="B264" s="32"/>
      <c r="C264" s="21"/>
      <c r="D264" s="21"/>
      <c r="E264" s="21"/>
      <c r="F264" s="21"/>
      <c r="G264" s="21"/>
      <c r="H264" s="13"/>
      <c r="I264" s="33"/>
      <c r="J264" s="13"/>
      <c r="K264" s="13"/>
      <c r="L264" s="13"/>
      <c r="M264" s="13"/>
      <c r="N264" s="13"/>
      <c r="O264" s="13"/>
    </row>
    <row r="265" spans="1:15" ht="13.2" x14ac:dyDescent="0.25">
      <c r="A265" s="87" t="s">
        <v>15</v>
      </c>
      <c r="B265" s="14" t="s">
        <v>329</v>
      </c>
      <c r="C265" s="59"/>
      <c r="D265" s="15" t="s">
        <v>68</v>
      </c>
      <c r="E265" s="60" t="s">
        <v>68</v>
      </c>
      <c r="F265" s="47" t="s">
        <v>68</v>
      </c>
      <c r="G265" s="47" t="s">
        <v>68</v>
      </c>
      <c r="H265" s="13"/>
      <c r="I265" s="17" t="s">
        <v>330</v>
      </c>
      <c r="J265" s="19"/>
      <c r="K265" s="18" t="s">
        <v>70</v>
      </c>
      <c r="L265" s="18" t="s">
        <v>70</v>
      </c>
      <c r="M265" s="18" t="s">
        <v>70</v>
      </c>
      <c r="N265" s="18" t="s">
        <v>70</v>
      </c>
      <c r="O265" s="13"/>
    </row>
    <row r="266" spans="1:15" ht="13.2" x14ac:dyDescent="0.25">
      <c r="A266" s="82"/>
      <c r="B266" s="20" t="s">
        <v>331</v>
      </c>
      <c r="C266" s="21"/>
      <c r="D266" s="48" t="s">
        <v>101</v>
      </c>
      <c r="E266" s="48" t="s">
        <v>101</v>
      </c>
      <c r="F266" s="48" t="s">
        <v>101</v>
      </c>
      <c r="G266" s="48" t="s">
        <v>101</v>
      </c>
      <c r="H266" s="13"/>
      <c r="I266" s="22" t="s">
        <v>332</v>
      </c>
      <c r="J266" s="13"/>
      <c r="K266" s="23" t="s">
        <v>103</v>
      </c>
      <c r="L266" s="23" t="s">
        <v>103</v>
      </c>
      <c r="M266" s="23" t="s">
        <v>103</v>
      </c>
      <c r="N266" s="23" t="s">
        <v>103</v>
      </c>
      <c r="O266" s="13"/>
    </row>
    <row r="267" spans="1:15" ht="13.2" x14ac:dyDescent="0.25">
      <c r="A267" s="88" t="s">
        <v>333</v>
      </c>
      <c r="B267" s="20" t="s">
        <v>334</v>
      </c>
      <c r="C267" s="21"/>
      <c r="D267" s="48" t="s">
        <v>68</v>
      </c>
      <c r="E267" s="48" t="s">
        <v>68</v>
      </c>
      <c r="F267" s="48" t="s">
        <v>68</v>
      </c>
      <c r="G267" s="48" t="s">
        <v>68</v>
      </c>
      <c r="H267" s="13"/>
      <c r="I267" s="22" t="s">
        <v>335</v>
      </c>
      <c r="J267" s="13"/>
      <c r="K267" s="23" t="s">
        <v>70</v>
      </c>
      <c r="L267" s="23" t="s">
        <v>70</v>
      </c>
      <c r="M267" s="23" t="s">
        <v>70</v>
      </c>
      <c r="N267" s="23" t="s">
        <v>70</v>
      </c>
      <c r="O267" s="13"/>
    </row>
    <row r="268" spans="1:15" ht="13.2" x14ac:dyDescent="0.25">
      <c r="A268" s="82"/>
      <c r="B268" s="20" t="s">
        <v>336</v>
      </c>
      <c r="C268" s="21"/>
      <c r="D268" s="48" t="s">
        <v>96</v>
      </c>
      <c r="E268" s="48" t="s">
        <v>96</v>
      </c>
      <c r="F268" s="48" t="s">
        <v>96</v>
      </c>
      <c r="G268" s="48" t="s">
        <v>96</v>
      </c>
      <c r="H268" s="13"/>
      <c r="I268" s="22" t="s">
        <v>337</v>
      </c>
      <c r="J268" s="13"/>
      <c r="K268" s="23" t="s">
        <v>103</v>
      </c>
      <c r="L268" s="23" t="s">
        <v>103</v>
      </c>
      <c r="M268" s="23" t="s">
        <v>103</v>
      </c>
      <c r="N268" s="23" t="s">
        <v>103</v>
      </c>
      <c r="O268" s="13"/>
    </row>
    <row r="269" spans="1:15" ht="13.2" x14ac:dyDescent="0.25">
      <c r="A269" s="82"/>
      <c r="B269" s="20" t="s">
        <v>338</v>
      </c>
      <c r="C269" s="21"/>
      <c r="D269" s="48" t="s">
        <v>96</v>
      </c>
      <c r="E269" s="48" t="s">
        <v>96</v>
      </c>
      <c r="F269" s="48" t="s">
        <v>96</v>
      </c>
      <c r="G269" s="48" t="s">
        <v>96</v>
      </c>
      <c r="H269" s="13"/>
      <c r="I269" s="22" t="s">
        <v>339</v>
      </c>
      <c r="J269" s="13"/>
      <c r="K269" s="23" t="s">
        <v>103</v>
      </c>
      <c r="L269" s="23" t="s">
        <v>103</v>
      </c>
      <c r="M269" s="23" t="s">
        <v>103</v>
      </c>
      <c r="N269" s="23" t="s">
        <v>103</v>
      </c>
      <c r="O269" s="13"/>
    </row>
    <row r="270" spans="1:15" ht="13.2" x14ac:dyDescent="0.25">
      <c r="A270" s="82"/>
      <c r="B270" s="20" t="s">
        <v>340</v>
      </c>
      <c r="C270" s="21"/>
      <c r="D270" s="48" t="s">
        <v>68</v>
      </c>
      <c r="E270" s="48" t="s">
        <v>68</v>
      </c>
      <c r="F270" s="48" t="s">
        <v>68</v>
      </c>
      <c r="G270" s="48" t="s">
        <v>68</v>
      </c>
      <c r="H270" s="13"/>
      <c r="I270" s="22" t="s">
        <v>341</v>
      </c>
      <c r="J270" s="13"/>
      <c r="K270" s="23" t="s">
        <v>70</v>
      </c>
      <c r="L270" s="23" t="s">
        <v>70</v>
      </c>
      <c r="M270" s="23" t="s">
        <v>70</v>
      </c>
      <c r="N270" s="23" t="s">
        <v>70</v>
      </c>
      <c r="O270" s="13"/>
    </row>
    <row r="271" spans="1:15" ht="13.2" x14ac:dyDescent="0.25">
      <c r="A271" s="82"/>
      <c r="B271" s="20" t="s">
        <v>342</v>
      </c>
      <c r="C271" s="21"/>
      <c r="D271" s="48" t="s">
        <v>68</v>
      </c>
      <c r="E271" s="48" t="s">
        <v>68</v>
      </c>
      <c r="F271" s="48" t="s">
        <v>68</v>
      </c>
      <c r="G271" s="48" t="s">
        <v>68</v>
      </c>
      <c r="H271" s="13"/>
      <c r="I271" s="22" t="s">
        <v>343</v>
      </c>
      <c r="J271" s="13"/>
      <c r="K271" s="23" t="s">
        <v>70</v>
      </c>
      <c r="L271" s="23" t="s">
        <v>70</v>
      </c>
      <c r="M271" s="23" t="s">
        <v>70</v>
      </c>
      <c r="N271" s="23" t="s">
        <v>70</v>
      </c>
      <c r="O271" s="13"/>
    </row>
    <row r="272" spans="1:15" ht="13.2" x14ac:dyDescent="0.25">
      <c r="A272" s="82"/>
      <c r="B272" s="20" t="s">
        <v>344</v>
      </c>
      <c r="C272" s="21"/>
      <c r="D272" s="48" t="s">
        <v>68</v>
      </c>
      <c r="E272" s="48" t="s">
        <v>68</v>
      </c>
      <c r="F272" s="48" t="s">
        <v>68</v>
      </c>
      <c r="G272" s="48" t="s">
        <v>68</v>
      </c>
      <c r="H272" s="13"/>
      <c r="I272" s="22" t="s">
        <v>345</v>
      </c>
      <c r="J272" s="13"/>
      <c r="K272" s="23" t="s">
        <v>70</v>
      </c>
      <c r="L272" s="23" t="s">
        <v>70</v>
      </c>
      <c r="M272" s="23" t="s">
        <v>70</v>
      </c>
      <c r="N272" s="23" t="s">
        <v>70</v>
      </c>
      <c r="O272" s="13"/>
    </row>
    <row r="273" spans="1:15" ht="13.2" x14ac:dyDescent="0.25">
      <c r="A273" s="82"/>
      <c r="B273" s="20" t="s">
        <v>346</v>
      </c>
      <c r="C273" s="21"/>
      <c r="D273" s="48" t="s">
        <v>68</v>
      </c>
      <c r="E273" s="48" t="s">
        <v>68</v>
      </c>
      <c r="F273" s="48" t="s">
        <v>68</v>
      </c>
      <c r="G273" s="48" t="s">
        <v>68</v>
      </c>
      <c r="H273" s="13"/>
      <c r="I273" s="22" t="s">
        <v>347</v>
      </c>
      <c r="J273" s="13"/>
      <c r="K273" s="23" t="s">
        <v>70</v>
      </c>
      <c r="L273" s="23" t="s">
        <v>70</v>
      </c>
      <c r="M273" s="23" t="s">
        <v>70</v>
      </c>
      <c r="N273" s="23" t="s">
        <v>70</v>
      </c>
      <c r="O273" s="13"/>
    </row>
    <row r="274" spans="1:15" ht="13.2" x14ac:dyDescent="0.25">
      <c r="A274" s="82"/>
      <c r="B274" s="24" t="s">
        <v>348</v>
      </c>
      <c r="C274" s="25"/>
      <c r="D274" s="50" t="s">
        <v>1529</v>
      </c>
      <c r="E274" s="50" t="s">
        <v>1530</v>
      </c>
      <c r="F274" s="50" t="s">
        <v>1531</v>
      </c>
      <c r="G274" s="50" t="s">
        <v>1532</v>
      </c>
      <c r="H274" s="29"/>
      <c r="I274" s="27" t="s">
        <v>348</v>
      </c>
      <c r="J274" s="29"/>
      <c r="K274" s="28" t="s">
        <v>77</v>
      </c>
      <c r="L274" s="28" t="s">
        <v>77</v>
      </c>
      <c r="M274" s="28" t="s">
        <v>77</v>
      </c>
      <c r="N274" s="28" t="s">
        <v>77</v>
      </c>
      <c r="O274" s="29"/>
    </row>
    <row r="275" spans="1:15" ht="13.2" x14ac:dyDescent="0.25">
      <c r="A275" s="82"/>
      <c r="B275" s="24" t="s">
        <v>349</v>
      </c>
      <c r="C275" s="25"/>
      <c r="D275" s="50" t="s">
        <v>1533</v>
      </c>
      <c r="E275" s="50" t="s">
        <v>1533</v>
      </c>
      <c r="F275" s="50" t="s">
        <v>1533</v>
      </c>
      <c r="G275" s="50" t="s">
        <v>1533</v>
      </c>
      <c r="H275" s="29"/>
      <c r="I275" s="27" t="s">
        <v>349</v>
      </c>
      <c r="J275" s="29"/>
      <c r="K275" s="28" t="s">
        <v>1534</v>
      </c>
      <c r="L275" s="28" t="s">
        <v>1534</v>
      </c>
      <c r="M275" s="28" t="s">
        <v>1534</v>
      </c>
      <c r="N275" s="28" t="s">
        <v>1534</v>
      </c>
      <c r="O275" s="29"/>
    </row>
    <row r="276" spans="1:15" ht="13.2" x14ac:dyDescent="0.25">
      <c r="A276" s="82"/>
      <c r="B276" s="24" t="s">
        <v>350</v>
      </c>
      <c r="C276" s="25"/>
      <c r="D276" s="50" t="s">
        <v>128</v>
      </c>
      <c r="E276" s="50" t="s">
        <v>128</v>
      </c>
      <c r="F276" s="50" t="s">
        <v>128</v>
      </c>
      <c r="G276" s="50" t="s">
        <v>128</v>
      </c>
      <c r="H276" s="29"/>
      <c r="I276" s="27" t="s">
        <v>350</v>
      </c>
      <c r="J276" s="29"/>
      <c r="K276" s="28" t="s">
        <v>77</v>
      </c>
      <c r="L276" s="28" t="s">
        <v>77</v>
      </c>
      <c r="M276" s="28" t="s">
        <v>77</v>
      </c>
      <c r="N276" s="28" t="s">
        <v>77</v>
      </c>
      <c r="O276" s="29"/>
    </row>
    <row r="277" spans="1:15" ht="13.2" x14ac:dyDescent="0.25">
      <c r="A277" s="82"/>
      <c r="B277" s="24" t="s">
        <v>351</v>
      </c>
      <c r="C277" s="25"/>
      <c r="D277" s="50" t="s">
        <v>1535</v>
      </c>
      <c r="E277" s="50" t="s">
        <v>1535</v>
      </c>
      <c r="F277" s="50" t="s">
        <v>1535</v>
      </c>
      <c r="G277" s="50" t="s">
        <v>1535</v>
      </c>
      <c r="H277" s="29"/>
      <c r="I277" s="27" t="s">
        <v>351</v>
      </c>
      <c r="J277" s="29"/>
      <c r="K277" s="28" t="s">
        <v>1536</v>
      </c>
      <c r="L277" s="28" t="s">
        <v>1536</v>
      </c>
      <c r="M277" s="28" t="s">
        <v>1536</v>
      </c>
      <c r="N277" s="28" t="s">
        <v>1536</v>
      </c>
      <c r="O277" s="29"/>
    </row>
    <row r="278" spans="1:15" ht="13.2" x14ac:dyDescent="0.25">
      <c r="A278" s="82"/>
      <c r="B278" s="24" t="s">
        <v>352</v>
      </c>
      <c r="C278" s="25"/>
      <c r="D278" s="50" t="s">
        <v>1537</v>
      </c>
      <c r="E278" s="50" t="s">
        <v>1537</v>
      </c>
      <c r="F278" s="50" t="s">
        <v>1537</v>
      </c>
      <c r="G278" s="50" t="s">
        <v>1537</v>
      </c>
      <c r="H278" s="29"/>
      <c r="I278" s="27" t="s">
        <v>352</v>
      </c>
      <c r="J278" s="29"/>
      <c r="K278" s="28" t="s">
        <v>1538</v>
      </c>
      <c r="L278" s="28" t="s">
        <v>1538</v>
      </c>
      <c r="M278" s="28" t="s">
        <v>1538</v>
      </c>
      <c r="N278" s="28" t="s">
        <v>1538</v>
      </c>
      <c r="O278" s="29"/>
    </row>
    <row r="279" spans="1:15" ht="13.2" x14ac:dyDescent="0.25">
      <c r="A279" s="82"/>
      <c r="B279" s="24" t="s">
        <v>353</v>
      </c>
      <c r="C279" s="25"/>
      <c r="D279" s="50" t="s">
        <v>128</v>
      </c>
      <c r="E279" s="50" t="s">
        <v>128</v>
      </c>
      <c r="F279" s="50" t="s">
        <v>128</v>
      </c>
      <c r="G279" s="50" t="s">
        <v>128</v>
      </c>
      <c r="H279" s="29"/>
      <c r="I279" s="27" t="s">
        <v>353</v>
      </c>
      <c r="J279" s="29"/>
      <c r="K279" s="28" t="s">
        <v>77</v>
      </c>
      <c r="L279" s="28" t="s">
        <v>77</v>
      </c>
      <c r="M279" s="28" t="s">
        <v>77</v>
      </c>
      <c r="N279" s="28" t="s">
        <v>77</v>
      </c>
      <c r="O279" s="29"/>
    </row>
    <row r="280" spans="1:15" ht="13.2" x14ac:dyDescent="0.25">
      <c r="A280" s="82"/>
      <c r="B280" s="24" t="s">
        <v>354</v>
      </c>
      <c r="C280" s="25"/>
      <c r="D280" s="50" t="s">
        <v>128</v>
      </c>
      <c r="E280" s="50" t="s">
        <v>128</v>
      </c>
      <c r="F280" s="50" t="s">
        <v>128</v>
      </c>
      <c r="G280" s="50" t="s">
        <v>128</v>
      </c>
      <c r="H280" s="29"/>
      <c r="I280" s="27" t="s">
        <v>354</v>
      </c>
      <c r="J280" s="29"/>
      <c r="K280" s="28" t="s">
        <v>77</v>
      </c>
      <c r="L280" s="28" t="s">
        <v>77</v>
      </c>
      <c r="M280" s="28" t="s">
        <v>77</v>
      </c>
      <c r="N280" s="28" t="s">
        <v>77</v>
      </c>
      <c r="O280" s="29"/>
    </row>
    <row r="281" spans="1:15" ht="13.2" x14ac:dyDescent="0.25">
      <c r="A281" s="82"/>
      <c r="B281" s="24" t="s">
        <v>355</v>
      </c>
      <c r="C281" s="25"/>
      <c r="D281" s="50" t="s">
        <v>128</v>
      </c>
      <c r="E281" s="50" t="s">
        <v>128</v>
      </c>
      <c r="F281" s="50" t="s">
        <v>128</v>
      </c>
      <c r="G281" s="50" t="s">
        <v>128</v>
      </c>
      <c r="H281" s="29"/>
      <c r="I281" s="27" t="s">
        <v>355</v>
      </c>
      <c r="J281" s="29"/>
      <c r="K281" s="28" t="s">
        <v>77</v>
      </c>
      <c r="L281" s="28" t="s">
        <v>77</v>
      </c>
      <c r="M281" s="28" t="s">
        <v>77</v>
      </c>
      <c r="N281" s="28" t="s">
        <v>77</v>
      </c>
      <c r="O281" s="29"/>
    </row>
    <row r="282" spans="1:15" ht="13.2" x14ac:dyDescent="0.25">
      <c r="A282" s="82"/>
      <c r="B282" s="24" t="s">
        <v>356</v>
      </c>
      <c r="C282" s="25"/>
      <c r="D282" s="50" t="s">
        <v>128</v>
      </c>
      <c r="E282" s="50" t="s">
        <v>128</v>
      </c>
      <c r="F282" s="50" t="s">
        <v>128</v>
      </c>
      <c r="G282" s="50" t="s">
        <v>128</v>
      </c>
      <c r="H282" s="29"/>
      <c r="I282" s="27" t="s">
        <v>356</v>
      </c>
      <c r="J282" s="29"/>
      <c r="K282" s="28" t="s">
        <v>77</v>
      </c>
      <c r="L282" s="28" t="s">
        <v>77</v>
      </c>
      <c r="M282" s="28" t="s">
        <v>77</v>
      </c>
      <c r="N282" s="28" t="s">
        <v>77</v>
      </c>
      <c r="O282" s="29"/>
    </row>
    <row r="283" spans="1:15" ht="13.2" x14ac:dyDescent="0.25">
      <c r="A283" s="82"/>
      <c r="B283" s="20" t="s">
        <v>81</v>
      </c>
      <c r="C283" s="31"/>
      <c r="D283" s="51">
        <v>6</v>
      </c>
      <c r="E283" s="51">
        <v>6</v>
      </c>
      <c r="F283" s="51">
        <v>6</v>
      </c>
      <c r="G283" s="51">
        <v>6</v>
      </c>
      <c r="H283" s="13"/>
      <c r="I283" s="22" t="s">
        <v>81</v>
      </c>
      <c r="J283" s="13"/>
      <c r="K283" s="23">
        <v>6</v>
      </c>
      <c r="L283" s="23">
        <v>6</v>
      </c>
      <c r="M283" s="23">
        <v>6</v>
      </c>
      <c r="N283" s="23">
        <v>6</v>
      </c>
      <c r="O283" s="13"/>
    </row>
    <row r="284" spans="1:15" ht="13.2" x14ac:dyDescent="0.25">
      <c r="A284" s="82"/>
      <c r="B284" s="32"/>
      <c r="C284" s="31"/>
      <c r="D284" s="31"/>
      <c r="E284" s="31"/>
      <c r="F284" s="31"/>
      <c r="G284" s="31"/>
      <c r="H284" s="13"/>
      <c r="I284" s="33"/>
      <c r="J284" s="13"/>
      <c r="K284" s="13"/>
      <c r="L284" s="13"/>
      <c r="M284" s="13"/>
      <c r="N284" s="13"/>
      <c r="O284" s="13"/>
    </row>
    <row r="285" spans="1:15" ht="13.2" x14ac:dyDescent="0.25">
      <c r="A285" s="82"/>
      <c r="B285" s="20" t="s">
        <v>357</v>
      </c>
      <c r="C285" s="31"/>
      <c r="D285" s="51">
        <v>0</v>
      </c>
      <c r="E285" s="51">
        <v>0</v>
      </c>
      <c r="F285" s="51">
        <v>0</v>
      </c>
      <c r="G285" s="51">
        <v>0</v>
      </c>
      <c r="H285" s="13"/>
      <c r="I285" s="33"/>
      <c r="J285" s="13"/>
      <c r="K285" s="13"/>
      <c r="L285" s="13"/>
      <c r="M285" s="13"/>
      <c r="N285" s="13"/>
      <c r="O285" s="13"/>
    </row>
    <row r="286" spans="1:15" ht="13.2" x14ac:dyDescent="0.25">
      <c r="A286" s="82"/>
      <c r="B286" s="20" t="s">
        <v>358</v>
      </c>
      <c r="C286" s="31"/>
      <c r="D286" s="51">
        <v>100</v>
      </c>
      <c r="E286" s="51">
        <v>100</v>
      </c>
      <c r="F286" s="51">
        <v>100</v>
      </c>
      <c r="G286" s="51">
        <v>100</v>
      </c>
      <c r="H286" s="13"/>
      <c r="I286" s="33"/>
      <c r="J286" s="13"/>
      <c r="K286" s="13"/>
      <c r="L286" s="13"/>
      <c r="M286" s="13"/>
      <c r="N286" s="13"/>
      <c r="O286" s="13"/>
    </row>
    <row r="287" spans="1:15" ht="13.2" x14ac:dyDescent="0.25">
      <c r="A287" s="82"/>
      <c r="B287" s="20" t="s">
        <v>359</v>
      </c>
      <c r="C287" s="31"/>
      <c r="D287" s="51">
        <v>0</v>
      </c>
      <c r="E287" s="51">
        <v>0</v>
      </c>
      <c r="F287" s="51">
        <v>0</v>
      </c>
      <c r="G287" s="51">
        <v>0</v>
      </c>
      <c r="H287" s="13"/>
      <c r="I287" s="33"/>
      <c r="J287" s="13"/>
      <c r="K287" s="13"/>
      <c r="L287" s="13"/>
      <c r="M287" s="13"/>
      <c r="N287" s="13"/>
      <c r="O287" s="13"/>
    </row>
    <row r="288" spans="1:15" ht="13.2" x14ac:dyDescent="0.25">
      <c r="A288" s="82"/>
      <c r="B288" s="20" t="s">
        <v>360</v>
      </c>
      <c r="C288" s="31"/>
      <c r="D288" s="51">
        <v>50</v>
      </c>
      <c r="E288" s="51">
        <v>50</v>
      </c>
      <c r="F288" s="51">
        <v>50</v>
      </c>
      <c r="G288" s="51">
        <v>50</v>
      </c>
      <c r="H288" s="13"/>
      <c r="I288" s="33"/>
      <c r="J288" s="13"/>
      <c r="K288" s="13"/>
      <c r="L288" s="13"/>
      <c r="M288" s="13"/>
      <c r="N288" s="13"/>
      <c r="O288" s="13"/>
    </row>
    <row r="289" spans="1:15" ht="13.2" x14ac:dyDescent="0.25">
      <c r="A289" s="82"/>
      <c r="B289" s="20" t="s">
        <v>361</v>
      </c>
      <c r="C289" s="31"/>
      <c r="D289" s="51">
        <v>50</v>
      </c>
      <c r="E289" s="51">
        <v>50</v>
      </c>
      <c r="F289" s="51">
        <v>50</v>
      </c>
      <c r="G289" s="51">
        <v>50</v>
      </c>
      <c r="H289" s="13"/>
      <c r="I289" s="33"/>
      <c r="J289" s="13"/>
      <c r="K289" s="13"/>
      <c r="L289" s="13"/>
      <c r="M289" s="13"/>
      <c r="N289" s="13"/>
      <c r="O289" s="13"/>
    </row>
    <row r="290" spans="1:15" ht="13.2" x14ac:dyDescent="0.25">
      <c r="A290" s="82"/>
      <c r="B290" s="20" t="s">
        <v>362</v>
      </c>
      <c r="C290" s="31"/>
      <c r="D290" s="51">
        <v>0</v>
      </c>
      <c r="E290" s="51">
        <v>0</v>
      </c>
      <c r="F290" s="51">
        <v>0</v>
      </c>
      <c r="G290" s="51">
        <v>0</v>
      </c>
      <c r="H290" s="13"/>
      <c r="I290" s="33"/>
      <c r="J290" s="13"/>
      <c r="K290" s="13"/>
      <c r="L290" s="13"/>
      <c r="M290" s="13"/>
      <c r="N290" s="13"/>
      <c r="O290" s="13"/>
    </row>
    <row r="291" spans="1:15" ht="13.2" x14ac:dyDescent="0.25">
      <c r="A291" s="82"/>
      <c r="B291" s="20" t="s">
        <v>363</v>
      </c>
      <c r="C291" s="31"/>
      <c r="D291" s="51">
        <v>0</v>
      </c>
      <c r="E291" s="51">
        <v>0</v>
      </c>
      <c r="F291" s="51">
        <v>0</v>
      </c>
      <c r="G291" s="51">
        <v>0</v>
      </c>
      <c r="H291" s="13"/>
      <c r="I291" s="33"/>
      <c r="J291" s="13"/>
      <c r="K291" s="13"/>
      <c r="L291" s="13"/>
      <c r="M291" s="13"/>
      <c r="N291" s="13"/>
      <c r="O291" s="13"/>
    </row>
    <row r="292" spans="1:15" ht="13.2" x14ac:dyDescent="0.25">
      <c r="A292" s="82"/>
      <c r="B292" s="20" t="s">
        <v>364</v>
      </c>
      <c r="C292" s="31"/>
      <c r="D292" s="51">
        <v>0</v>
      </c>
      <c r="E292" s="51">
        <v>0</v>
      </c>
      <c r="F292" s="51">
        <v>0</v>
      </c>
      <c r="G292" s="51">
        <v>0</v>
      </c>
      <c r="H292" s="13"/>
      <c r="I292" s="33"/>
      <c r="J292" s="13"/>
      <c r="K292" s="13"/>
      <c r="L292" s="13"/>
      <c r="M292" s="13"/>
      <c r="N292" s="13"/>
      <c r="O292" s="13"/>
    </row>
    <row r="293" spans="1:15" ht="13.2" x14ac:dyDescent="0.25">
      <c r="A293" s="82"/>
      <c r="B293" s="20" t="s">
        <v>365</v>
      </c>
      <c r="C293" s="31"/>
      <c r="D293" s="51">
        <v>0</v>
      </c>
      <c r="E293" s="51">
        <v>0</v>
      </c>
      <c r="F293" s="51">
        <v>0</v>
      </c>
      <c r="G293" s="51">
        <v>0</v>
      </c>
      <c r="H293" s="13"/>
      <c r="I293" s="33"/>
      <c r="J293" s="13"/>
      <c r="K293" s="13"/>
      <c r="L293" s="13"/>
      <c r="M293" s="13"/>
      <c r="N293" s="13"/>
      <c r="O293" s="13"/>
    </row>
    <row r="294" spans="1:15" ht="13.2" x14ac:dyDescent="0.25">
      <c r="A294" s="82"/>
      <c r="B294" s="32"/>
      <c r="C294" s="31"/>
      <c r="D294" s="31"/>
      <c r="E294" s="31"/>
      <c r="F294" s="31"/>
      <c r="G294" s="31"/>
      <c r="H294" s="13"/>
      <c r="I294" s="33"/>
      <c r="J294" s="13"/>
      <c r="K294" s="13"/>
      <c r="L294" s="13"/>
      <c r="M294" s="13"/>
      <c r="N294" s="13"/>
      <c r="O294" s="13"/>
    </row>
    <row r="295" spans="1:15" ht="13.2" x14ac:dyDescent="0.25">
      <c r="A295" s="82"/>
      <c r="B295" s="14" t="s">
        <v>85</v>
      </c>
      <c r="C295" s="57"/>
      <c r="D295" s="52">
        <v>22.22</v>
      </c>
      <c r="E295" s="52">
        <v>22.22</v>
      </c>
      <c r="F295" s="52">
        <v>22.22</v>
      </c>
      <c r="G295" s="52">
        <v>22.22</v>
      </c>
      <c r="I295" s="33"/>
      <c r="J295" s="13"/>
      <c r="K295" s="13"/>
      <c r="L295" s="13"/>
      <c r="M295" s="13"/>
      <c r="N295" s="13"/>
      <c r="O295" s="13"/>
    </row>
    <row r="296" spans="1:15" ht="13.2" x14ac:dyDescent="0.25">
      <c r="A296" s="82"/>
      <c r="B296" s="32"/>
      <c r="C296" s="40"/>
      <c r="D296" s="40"/>
      <c r="E296" s="40"/>
      <c r="F296" s="40"/>
      <c r="G296" s="40"/>
      <c r="I296" s="33"/>
      <c r="J296" s="13"/>
      <c r="K296" s="13"/>
      <c r="L296" s="13"/>
      <c r="M296" s="13"/>
      <c r="N296" s="13"/>
      <c r="O296" s="13"/>
    </row>
    <row r="297" spans="1:15" ht="13.2" x14ac:dyDescent="0.25">
      <c r="A297" s="82"/>
      <c r="B297" s="24" t="s">
        <v>86</v>
      </c>
      <c r="C297" s="58"/>
      <c r="D297" s="54">
        <v>22.22</v>
      </c>
      <c r="E297" s="35"/>
      <c r="F297" s="35"/>
      <c r="G297" s="35"/>
      <c r="H297" s="26"/>
      <c r="I297" s="36"/>
      <c r="J297" s="29"/>
      <c r="K297" s="29"/>
      <c r="L297" s="29"/>
      <c r="M297" s="29"/>
      <c r="N297" s="29"/>
      <c r="O297" s="29"/>
    </row>
    <row r="298" spans="1:15" ht="13.2" x14ac:dyDescent="0.25">
      <c r="A298" s="82"/>
      <c r="B298" s="32"/>
      <c r="C298" s="40"/>
      <c r="D298" s="40"/>
      <c r="E298" s="40"/>
      <c r="F298" s="40"/>
      <c r="G298" s="40"/>
      <c r="I298" s="33"/>
      <c r="J298" s="13"/>
      <c r="K298" s="13"/>
      <c r="L298" s="13"/>
      <c r="M298" s="13"/>
      <c r="N298" s="13"/>
      <c r="O298" s="13"/>
    </row>
    <row r="299" spans="1:15" ht="18" x14ac:dyDescent="0.25">
      <c r="A299" s="55"/>
      <c r="B299" s="43" t="s">
        <v>87</v>
      </c>
      <c r="C299" s="44">
        <v>22.222222222222221</v>
      </c>
      <c r="D299" s="45"/>
      <c r="E299" s="40"/>
      <c r="F299" s="40"/>
      <c r="G299" s="40"/>
      <c r="I299" s="33"/>
      <c r="J299" s="13"/>
      <c r="K299" s="13"/>
      <c r="L299" s="13"/>
      <c r="M299" s="13"/>
      <c r="N299" s="13"/>
      <c r="O299" s="13"/>
    </row>
    <row r="300" spans="1:15" ht="18" x14ac:dyDescent="0.25">
      <c r="A300" s="46"/>
      <c r="B300" s="32"/>
      <c r="C300" s="21"/>
      <c r="D300" s="21"/>
      <c r="E300" s="21"/>
      <c r="F300" s="21"/>
      <c r="G300" s="21"/>
      <c r="H300" s="13"/>
      <c r="I300" s="33"/>
      <c r="J300" s="13"/>
      <c r="K300" s="13"/>
      <c r="L300" s="13"/>
      <c r="M300" s="13"/>
      <c r="N300" s="13"/>
      <c r="O300" s="13"/>
    </row>
    <row r="301" spans="1:15" ht="13.2" x14ac:dyDescent="0.25">
      <c r="A301" s="87" t="s">
        <v>16</v>
      </c>
      <c r="B301" s="14" t="s">
        <v>366</v>
      </c>
      <c r="C301" s="16"/>
      <c r="D301" s="47" t="s">
        <v>96</v>
      </c>
      <c r="E301" s="47" t="s">
        <v>68</v>
      </c>
      <c r="F301" s="47" t="s">
        <v>101</v>
      </c>
      <c r="G301" s="47" t="s">
        <v>13</v>
      </c>
      <c r="H301" s="13"/>
      <c r="I301" s="17" t="s">
        <v>367</v>
      </c>
      <c r="J301" s="19"/>
      <c r="K301" s="18" t="s">
        <v>70</v>
      </c>
      <c r="L301" s="18" t="s">
        <v>70</v>
      </c>
      <c r="M301" s="18" t="s">
        <v>70</v>
      </c>
      <c r="N301" s="18" t="s">
        <v>13</v>
      </c>
      <c r="O301" s="13"/>
    </row>
    <row r="302" spans="1:15" ht="13.2" x14ac:dyDescent="0.25">
      <c r="A302" s="82"/>
      <c r="B302" s="20" t="s">
        <v>368</v>
      </c>
      <c r="C302" s="21"/>
      <c r="D302" s="48" t="s">
        <v>68</v>
      </c>
      <c r="E302" s="48" t="s">
        <v>68</v>
      </c>
      <c r="F302" s="48" t="s">
        <v>96</v>
      </c>
      <c r="G302" s="48" t="s">
        <v>13</v>
      </c>
      <c r="H302" s="13"/>
      <c r="I302" s="22" t="s">
        <v>369</v>
      </c>
      <c r="J302" s="13"/>
      <c r="K302" s="23" t="s">
        <v>70</v>
      </c>
      <c r="L302" s="23" t="s">
        <v>70</v>
      </c>
      <c r="M302" s="23" t="s">
        <v>70</v>
      </c>
      <c r="N302" s="23" t="s">
        <v>13</v>
      </c>
      <c r="O302" s="13"/>
    </row>
    <row r="303" spans="1:15" ht="13.2" x14ac:dyDescent="0.25">
      <c r="A303" s="88" t="s">
        <v>370</v>
      </c>
      <c r="B303" s="20" t="s">
        <v>371</v>
      </c>
      <c r="C303" s="21"/>
      <c r="D303" s="48" t="s">
        <v>68</v>
      </c>
      <c r="E303" s="48" t="s">
        <v>68</v>
      </c>
      <c r="F303" s="48" t="s">
        <v>68</v>
      </c>
      <c r="G303" s="48" t="s">
        <v>13</v>
      </c>
      <c r="H303" s="13"/>
      <c r="I303" s="22" t="s">
        <v>372</v>
      </c>
      <c r="J303" s="13"/>
      <c r="K303" s="23" t="s">
        <v>70</v>
      </c>
      <c r="L303" s="23" t="s">
        <v>70</v>
      </c>
      <c r="M303" s="23" t="s">
        <v>70</v>
      </c>
      <c r="N303" s="23" t="s">
        <v>13</v>
      </c>
      <c r="O303" s="13"/>
    </row>
    <row r="304" spans="1:15" ht="13.2" x14ac:dyDescent="0.25">
      <c r="A304" s="82"/>
      <c r="B304" s="20" t="s">
        <v>373</v>
      </c>
      <c r="C304" s="21"/>
      <c r="D304" s="48" t="s">
        <v>68</v>
      </c>
      <c r="E304" s="48" t="s">
        <v>68</v>
      </c>
      <c r="F304" s="48" t="s">
        <v>68</v>
      </c>
      <c r="G304" s="48" t="s">
        <v>13</v>
      </c>
      <c r="H304" s="13"/>
      <c r="I304" s="22" t="s">
        <v>374</v>
      </c>
      <c r="J304" s="13"/>
      <c r="K304" s="23" t="s">
        <v>70</v>
      </c>
      <c r="L304" s="23" t="s">
        <v>70</v>
      </c>
      <c r="M304" s="23" t="s">
        <v>70</v>
      </c>
      <c r="N304" s="23" t="s">
        <v>13</v>
      </c>
      <c r="O304" s="13"/>
    </row>
    <row r="305" spans="1:15" ht="13.2" x14ac:dyDescent="0.25">
      <c r="A305" s="82"/>
      <c r="B305" s="20" t="s">
        <v>375</v>
      </c>
      <c r="C305" s="21"/>
      <c r="D305" s="48" t="s">
        <v>68</v>
      </c>
      <c r="E305" s="48" t="s">
        <v>68</v>
      </c>
      <c r="F305" s="48" t="s">
        <v>96</v>
      </c>
      <c r="G305" s="48" t="s">
        <v>13</v>
      </c>
      <c r="H305" s="13"/>
      <c r="I305" s="22" t="s">
        <v>376</v>
      </c>
      <c r="J305" s="13"/>
      <c r="K305" s="23" t="s">
        <v>70</v>
      </c>
      <c r="L305" s="23" t="s">
        <v>70</v>
      </c>
      <c r="M305" s="23" t="s">
        <v>70</v>
      </c>
      <c r="N305" s="23" t="s">
        <v>13</v>
      </c>
      <c r="O305" s="13"/>
    </row>
    <row r="306" spans="1:15" ht="13.2" x14ac:dyDescent="0.25">
      <c r="A306" s="82"/>
      <c r="B306" s="20" t="s">
        <v>377</v>
      </c>
      <c r="C306" s="21"/>
      <c r="D306" s="48" t="s">
        <v>68</v>
      </c>
      <c r="E306" s="48" t="s">
        <v>68</v>
      </c>
      <c r="F306" s="48" t="s">
        <v>96</v>
      </c>
      <c r="G306" s="48" t="s">
        <v>13</v>
      </c>
      <c r="H306" s="13"/>
      <c r="I306" s="22" t="s">
        <v>378</v>
      </c>
      <c r="J306" s="13"/>
      <c r="K306" s="23" t="s">
        <v>70</v>
      </c>
      <c r="L306" s="23" t="s">
        <v>70</v>
      </c>
      <c r="M306" s="23" t="s">
        <v>70</v>
      </c>
      <c r="N306" s="23" t="s">
        <v>13</v>
      </c>
      <c r="O306" s="13"/>
    </row>
    <row r="307" spans="1:15" ht="13.2" x14ac:dyDescent="0.25">
      <c r="A307" s="82"/>
      <c r="B307" s="20" t="s">
        <v>379</v>
      </c>
      <c r="C307" s="21"/>
      <c r="D307" s="48" t="s">
        <v>68</v>
      </c>
      <c r="E307" s="48" t="s">
        <v>68</v>
      </c>
      <c r="F307" s="48" t="s">
        <v>68</v>
      </c>
      <c r="G307" s="48" t="s">
        <v>13</v>
      </c>
      <c r="H307" s="13"/>
      <c r="I307" s="22" t="s">
        <v>380</v>
      </c>
      <c r="J307" s="13"/>
      <c r="K307" s="23" t="s">
        <v>70</v>
      </c>
      <c r="L307" s="23" t="s">
        <v>70</v>
      </c>
      <c r="M307" s="23" t="s">
        <v>70</v>
      </c>
      <c r="N307" s="23" t="s">
        <v>13</v>
      </c>
      <c r="O307" s="13"/>
    </row>
    <row r="308" spans="1:15" ht="13.2" x14ac:dyDescent="0.25">
      <c r="A308" s="82"/>
      <c r="B308" s="20" t="s">
        <v>381</v>
      </c>
      <c r="C308" s="21"/>
      <c r="D308" s="48" t="s">
        <v>68</v>
      </c>
      <c r="E308" s="48" t="s">
        <v>68</v>
      </c>
      <c r="F308" s="48" t="s">
        <v>68</v>
      </c>
      <c r="G308" s="48" t="s">
        <v>13</v>
      </c>
      <c r="H308" s="13"/>
      <c r="I308" s="22" t="s">
        <v>382</v>
      </c>
      <c r="J308" s="13"/>
      <c r="K308" s="23" t="s">
        <v>70</v>
      </c>
      <c r="L308" s="23" t="s">
        <v>70</v>
      </c>
      <c r="M308" s="23" t="s">
        <v>70</v>
      </c>
      <c r="N308" s="23" t="s">
        <v>13</v>
      </c>
      <c r="O308" s="13"/>
    </row>
    <row r="309" spans="1:15" ht="13.2" x14ac:dyDescent="0.25">
      <c r="A309" s="82"/>
      <c r="B309" s="20" t="s">
        <v>383</v>
      </c>
      <c r="C309" s="21"/>
      <c r="D309" s="48" t="s">
        <v>68</v>
      </c>
      <c r="E309" s="48" t="s">
        <v>68</v>
      </c>
      <c r="F309" s="48" t="s">
        <v>68</v>
      </c>
      <c r="G309" s="48" t="s">
        <v>13</v>
      </c>
      <c r="H309" s="13"/>
      <c r="I309" s="22" t="s">
        <v>384</v>
      </c>
      <c r="J309" s="13"/>
      <c r="K309" s="23" t="s">
        <v>70</v>
      </c>
      <c r="L309" s="23" t="s">
        <v>70</v>
      </c>
      <c r="M309" s="23" t="s">
        <v>70</v>
      </c>
      <c r="N309" s="23" t="s">
        <v>13</v>
      </c>
      <c r="O309" s="13"/>
    </row>
    <row r="310" spans="1:15" ht="13.2" x14ac:dyDescent="0.25">
      <c r="A310" s="82"/>
      <c r="B310" s="20" t="s">
        <v>385</v>
      </c>
      <c r="C310" s="21"/>
      <c r="D310" s="48" t="s">
        <v>68</v>
      </c>
      <c r="E310" s="48" t="s">
        <v>68</v>
      </c>
      <c r="F310" s="48" t="s">
        <v>68</v>
      </c>
      <c r="G310" s="48" t="s">
        <v>13</v>
      </c>
      <c r="H310" s="13"/>
      <c r="I310" s="22" t="s">
        <v>386</v>
      </c>
      <c r="J310" s="13"/>
      <c r="K310" s="23" t="s">
        <v>70</v>
      </c>
      <c r="L310" s="23" t="s">
        <v>70</v>
      </c>
      <c r="M310" s="23" t="s">
        <v>70</v>
      </c>
      <c r="N310" s="23" t="s">
        <v>13</v>
      </c>
      <c r="O310" s="13"/>
    </row>
    <row r="311" spans="1:15" ht="13.2" x14ac:dyDescent="0.25">
      <c r="A311" s="82"/>
      <c r="B311" s="20" t="s">
        <v>387</v>
      </c>
      <c r="C311" s="21"/>
      <c r="D311" s="48" t="s">
        <v>68</v>
      </c>
      <c r="E311" s="48" t="s">
        <v>68</v>
      </c>
      <c r="F311" s="48" t="s">
        <v>68</v>
      </c>
      <c r="G311" s="48" t="s">
        <v>13</v>
      </c>
      <c r="H311" s="13"/>
      <c r="I311" s="22" t="s">
        <v>388</v>
      </c>
      <c r="J311" s="13"/>
      <c r="K311" s="23" t="s">
        <v>70</v>
      </c>
      <c r="L311" s="23" t="s">
        <v>70</v>
      </c>
      <c r="M311" s="23" t="s">
        <v>70</v>
      </c>
      <c r="N311" s="23" t="s">
        <v>13</v>
      </c>
      <c r="O311" s="13"/>
    </row>
    <row r="312" spans="1:15" ht="13.2" x14ac:dyDescent="0.25">
      <c r="A312" s="82"/>
      <c r="B312" s="24" t="s">
        <v>389</v>
      </c>
      <c r="C312" s="25"/>
      <c r="D312" s="50" t="s">
        <v>1539</v>
      </c>
      <c r="E312" s="50" t="s">
        <v>1540</v>
      </c>
      <c r="F312" s="50" t="s">
        <v>1541</v>
      </c>
      <c r="G312" s="50" t="s">
        <v>13</v>
      </c>
      <c r="H312" s="29"/>
      <c r="I312" s="27" t="s">
        <v>389</v>
      </c>
      <c r="J312" s="29"/>
      <c r="K312" s="28" t="s">
        <v>77</v>
      </c>
      <c r="L312" s="28" t="s">
        <v>77</v>
      </c>
      <c r="M312" s="28" t="s">
        <v>77</v>
      </c>
      <c r="N312" s="28" t="s">
        <v>13</v>
      </c>
      <c r="O312" s="29"/>
    </row>
    <row r="313" spans="1:15" ht="13.2" x14ac:dyDescent="0.25">
      <c r="A313" s="82"/>
      <c r="B313" s="24" t="s">
        <v>391</v>
      </c>
      <c r="C313" s="25"/>
      <c r="D313" s="50" t="s">
        <v>128</v>
      </c>
      <c r="E313" s="50" t="s">
        <v>128</v>
      </c>
      <c r="F313" s="50" t="s">
        <v>1542</v>
      </c>
      <c r="G313" s="50" t="s">
        <v>13</v>
      </c>
      <c r="H313" s="29"/>
      <c r="I313" s="27" t="s">
        <v>391</v>
      </c>
      <c r="J313" s="29"/>
      <c r="K313" s="28" t="s">
        <v>77</v>
      </c>
      <c r="L313" s="28" t="s">
        <v>77</v>
      </c>
      <c r="M313" s="28" t="s">
        <v>77</v>
      </c>
      <c r="N313" s="28" t="s">
        <v>13</v>
      </c>
      <c r="O313" s="29"/>
    </row>
    <row r="314" spans="1:15" ht="13.2" x14ac:dyDescent="0.25">
      <c r="A314" s="82"/>
      <c r="B314" s="24" t="s">
        <v>392</v>
      </c>
      <c r="C314" s="25"/>
      <c r="D314" s="50" t="s">
        <v>128</v>
      </c>
      <c r="E314" s="50" t="s">
        <v>128</v>
      </c>
      <c r="F314" s="50" t="s">
        <v>128</v>
      </c>
      <c r="G314" s="50" t="s">
        <v>13</v>
      </c>
      <c r="H314" s="29"/>
      <c r="I314" s="27" t="s">
        <v>392</v>
      </c>
      <c r="J314" s="29"/>
      <c r="K314" s="28" t="s">
        <v>77</v>
      </c>
      <c r="L314" s="28" t="s">
        <v>77</v>
      </c>
      <c r="M314" s="28" t="s">
        <v>77</v>
      </c>
      <c r="N314" s="28" t="s">
        <v>13</v>
      </c>
      <c r="O314" s="29"/>
    </row>
    <row r="315" spans="1:15" ht="13.2" x14ac:dyDescent="0.25">
      <c r="A315" s="82"/>
      <c r="B315" s="24" t="s">
        <v>393</v>
      </c>
      <c r="C315" s="25"/>
      <c r="D315" s="50" t="s">
        <v>128</v>
      </c>
      <c r="E315" s="50" t="s">
        <v>128</v>
      </c>
      <c r="F315" s="50" t="s">
        <v>128</v>
      </c>
      <c r="G315" s="50" t="s">
        <v>13</v>
      </c>
      <c r="H315" s="29"/>
      <c r="I315" s="27" t="s">
        <v>393</v>
      </c>
      <c r="J315" s="29"/>
      <c r="K315" s="28" t="s">
        <v>77</v>
      </c>
      <c r="L315" s="28" t="s">
        <v>77</v>
      </c>
      <c r="M315" s="28" t="s">
        <v>77</v>
      </c>
      <c r="N315" s="28" t="s">
        <v>13</v>
      </c>
      <c r="O315" s="29"/>
    </row>
    <row r="316" spans="1:15" ht="13.2" x14ac:dyDescent="0.25">
      <c r="A316" s="82"/>
      <c r="B316" s="24" t="s">
        <v>394</v>
      </c>
      <c r="C316" s="25"/>
      <c r="D316" s="50" t="s">
        <v>128</v>
      </c>
      <c r="E316" s="50" t="s">
        <v>128</v>
      </c>
      <c r="F316" s="50" t="s">
        <v>1543</v>
      </c>
      <c r="G316" s="50" t="s">
        <v>13</v>
      </c>
      <c r="H316" s="29"/>
      <c r="I316" s="27" t="s">
        <v>394</v>
      </c>
      <c r="J316" s="29"/>
      <c r="K316" s="28" t="s">
        <v>77</v>
      </c>
      <c r="L316" s="28" t="s">
        <v>77</v>
      </c>
      <c r="M316" s="28" t="s">
        <v>77</v>
      </c>
      <c r="N316" s="28" t="s">
        <v>13</v>
      </c>
      <c r="O316" s="29"/>
    </row>
    <row r="317" spans="1:15" ht="13.2" x14ac:dyDescent="0.25">
      <c r="A317" s="82"/>
      <c r="B317" s="24" t="s">
        <v>395</v>
      </c>
      <c r="C317" s="25"/>
      <c r="D317" s="50" t="s">
        <v>128</v>
      </c>
      <c r="E317" s="50" t="s">
        <v>128</v>
      </c>
      <c r="F317" s="50" t="s">
        <v>1544</v>
      </c>
      <c r="G317" s="50" t="s">
        <v>13</v>
      </c>
      <c r="H317" s="29"/>
      <c r="I317" s="27" t="s">
        <v>395</v>
      </c>
      <c r="J317" s="29"/>
      <c r="K317" s="28" t="s">
        <v>77</v>
      </c>
      <c r="L317" s="28" t="s">
        <v>77</v>
      </c>
      <c r="M317" s="28" t="s">
        <v>77</v>
      </c>
      <c r="N317" s="28" t="s">
        <v>13</v>
      </c>
      <c r="O317" s="29"/>
    </row>
    <row r="318" spans="1:15" ht="13.2" x14ac:dyDescent="0.25">
      <c r="A318" s="82"/>
      <c r="B318" s="24" t="s">
        <v>396</v>
      </c>
      <c r="C318" s="25"/>
      <c r="D318" s="50" t="s">
        <v>128</v>
      </c>
      <c r="E318" s="50" t="s">
        <v>128</v>
      </c>
      <c r="F318" s="50" t="s">
        <v>128</v>
      </c>
      <c r="G318" s="50" t="s">
        <v>13</v>
      </c>
      <c r="H318" s="29"/>
      <c r="I318" s="27" t="s">
        <v>396</v>
      </c>
      <c r="J318" s="29"/>
      <c r="K318" s="28" t="s">
        <v>77</v>
      </c>
      <c r="L318" s="28" t="s">
        <v>77</v>
      </c>
      <c r="M318" s="28" t="s">
        <v>77</v>
      </c>
      <c r="N318" s="28" t="s">
        <v>13</v>
      </c>
      <c r="O318" s="29"/>
    </row>
    <row r="319" spans="1:15" ht="13.2" x14ac:dyDescent="0.25">
      <c r="A319" s="82"/>
      <c r="B319" s="24" t="s">
        <v>397</v>
      </c>
      <c r="C319" s="25"/>
      <c r="D319" s="50" t="s">
        <v>128</v>
      </c>
      <c r="E319" s="50" t="s">
        <v>128</v>
      </c>
      <c r="F319" s="50" t="s">
        <v>128</v>
      </c>
      <c r="G319" s="50" t="s">
        <v>13</v>
      </c>
      <c r="H319" s="29"/>
      <c r="I319" s="27" t="s">
        <v>397</v>
      </c>
      <c r="J319" s="29"/>
      <c r="K319" s="28" t="s">
        <v>77</v>
      </c>
      <c r="L319" s="28" t="s">
        <v>77</v>
      </c>
      <c r="M319" s="28" t="s">
        <v>77</v>
      </c>
      <c r="N319" s="28" t="s">
        <v>13</v>
      </c>
      <c r="O319" s="29"/>
    </row>
    <row r="320" spans="1:15" ht="13.2" x14ac:dyDescent="0.25">
      <c r="A320" s="82"/>
      <c r="B320" s="24" t="s">
        <v>398</v>
      </c>
      <c r="C320" s="25"/>
      <c r="D320" s="50" t="s">
        <v>128</v>
      </c>
      <c r="E320" s="50" t="s">
        <v>128</v>
      </c>
      <c r="F320" s="50" t="s">
        <v>128</v>
      </c>
      <c r="G320" s="50" t="s">
        <v>13</v>
      </c>
      <c r="H320" s="29"/>
      <c r="I320" s="27" t="s">
        <v>398</v>
      </c>
      <c r="J320" s="29"/>
      <c r="K320" s="28" t="s">
        <v>77</v>
      </c>
      <c r="L320" s="28" t="s">
        <v>77</v>
      </c>
      <c r="M320" s="28" t="s">
        <v>77</v>
      </c>
      <c r="N320" s="28" t="s">
        <v>13</v>
      </c>
      <c r="O320" s="29"/>
    </row>
    <row r="321" spans="1:15" ht="13.2" x14ac:dyDescent="0.25">
      <c r="A321" s="82"/>
      <c r="B321" s="24" t="s">
        <v>399</v>
      </c>
      <c r="C321" s="25"/>
      <c r="D321" s="50" t="s">
        <v>128</v>
      </c>
      <c r="E321" s="50" t="s">
        <v>128</v>
      </c>
      <c r="F321" s="50" t="s">
        <v>128</v>
      </c>
      <c r="G321" s="50" t="s">
        <v>13</v>
      </c>
      <c r="H321" s="29"/>
      <c r="I321" s="27" t="s">
        <v>399</v>
      </c>
      <c r="J321" s="29"/>
      <c r="K321" s="28" t="s">
        <v>77</v>
      </c>
      <c r="L321" s="28" t="s">
        <v>77</v>
      </c>
      <c r="M321" s="28" t="s">
        <v>77</v>
      </c>
      <c r="N321" s="28" t="s">
        <v>13</v>
      </c>
      <c r="O321" s="29"/>
    </row>
    <row r="322" spans="1:15" ht="13.2" x14ac:dyDescent="0.25">
      <c r="A322" s="82"/>
      <c r="B322" s="24" t="s">
        <v>400</v>
      </c>
      <c r="C322" s="25"/>
      <c r="D322" s="50" t="s">
        <v>128</v>
      </c>
      <c r="E322" s="50" t="s">
        <v>128</v>
      </c>
      <c r="F322" s="50" t="s">
        <v>128</v>
      </c>
      <c r="G322" s="50" t="s">
        <v>13</v>
      </c>
      <c r="H322" s="29"/>
      <c r="I322" s="27" t="s">
        <v>400</v>
      </c>
      <c r="J322" s="29"/>
      <c r="K322" s="28" t="s">
        <v>77</v>
      </c>
      <c r="L322" s="28" t="s">
        <v>77</v>
      </c>
      <c r="M322" s="28" t="s">
        <v>77</v>
      </c>
      <c r="N322" s="28" t="s">
        <v>13</v>
      </c>
      <c r="O322" s="29"/>
    </row>
    <row r="323" spans="1:15" ht="13.2" x14ac:dyDescent="0.25">
      <c r="A323" s="82"/>
      <c r="B323" s="20" t="s">
        <v>81</v>
      </c>
      <c r="C323" s="31"/>
      <c r="D323" s="51" t="s">
        <v>1545</v>
      </c>
      <c r="E323" s="51">
        <v>9</v>
      </c>
      <c r="F323" s="51" t="s">
        <v>1546</v>
      </c>
      <c r="G323" s="31"/>
      <c r="H323" s="13"/>
      <c r="I323" s="22" t="s">
        <v>81</v>
      </c>
      <c r="J323" s="13"/>
      <c r="K323" s="13"/>
      <c r="L323" s="13"/>
      <c r="M323" s="13"/>
      <c r="N323" s="13"/>
      <c r="O323" s="13"/>
    </row>
    <row r="324" spans="1:15" ht="13.2" x14ac:dyDescent="0.25">
      <c r="A324" s="82"/>
      <c r="B324" s="32"/>
      <c r="C324" s="31"/>
      <c r="D324" s="31"/>
      <c r="E324" s="31"/>
      <c r="F324" s="31"/>
      <c r="G324" s="31"/>
      <c r="H324" s="13"/>
      <c r="I324" s="33"/>
      <c r="J324" s="13"/>
      <c r="K324" s="13"/>
      <c r="L324" s="13"/>
      <c r="M324" s="13"/>
      <c r="N324" s="13"/>
      <c r="O324" s="13"/>
    </row>
    <row r="325" spans="1:15" ht="13.2" x14ac:dyDescent="0.25">
      <c r="A325" s="82"/>
      <c r="B325" s="20" t="s">
        <v>401</v>
      </c>
      <c r="C325" s="31"/>
      <c r="D325" s="51">
        <v>50</v>
      </c>
      <c r="E325" s="51">
        <v>0</v>
      </c>
      <c r="F325" s="51">
        <v>100</v>
      </c>
      <c r="G325" s="51" t="s">
        <v>13</v>
      </c>
      <c r="H325" s="13"/>
      <c r="I325" s="33"/>
      <c r="J325" s="13"/>
      <c r="K325" s="13"/>
      <c r="L325" s="13"/>
      <c r="M325" s="13"/>
      <c r="N325" s="13"/>
      <c r="O325" s="13"/>
    </row>
    <row r="326" spans="1:15" ht="13.2" x14ac:dyDescent="0.25">
      <c r="A326" s="82"/>
      <c r="B326" s="20" t="s">
        <v>402</v>
      </c>
      <c r="C326" s="31"/>
      <c r="D326" s="51">
        <v>0</v>
      </c>
      <c r="E326" s="51">
        <v>0</v>
      </c>
      <c r="F326" s="51">
        <v>50</v>
      </c>
      <c r="G326" s="51" t="s">
        <v>13</v>
      </c>
      <c r="H326" s="13"/>
      <c r="I326" s="33"/>
      <c r="J326" s="13"/>
      <c r="K326" s="13"/>
      <c r="L326" s="13"/>
      <c r="M326" s="13"/>
      <c r="N326" s="13"/>
      <c r="O326" s="13"/>
    </row>
    <row r="327" spans="1:15" ht="13.2" x14ac:dyDescent="0.25">
      <c r="A327" s="82"/>
      <c r="B327" s="20" t="s">
        <v>403</v>
      </c>
      <c r="C327" s="31"/>
      <c r="D327" s="51">
        <v>0</v>
      </c>
      <c r="E327" s="51">
        <v>0</v>
      </c>
      <c r="F327" s="51">
        <v>0</v>
      </c>
      <c r="G327" s="51" t="s">
        <v>13</v>
      </c>
      <c r="H327" s="13"/>
      <c r="I327" s="33"/>
      <c r="J327" s="13"/>
      <c r="K327" s="13"/>
      <c r="L327" s="13"/>
      <c r="M327" s="13"/>
      <c r="N327" s="13"/>
      <c r="O327" s="13"/>
    </row>
    <row r="328" spans="1:15" ht="13.2" x14ac:dyDescent="0.25">
      <c r="A328" s="82"/>
      <c r="B328" s="20" t="s">
        <v>404</v>
      </c>
      <c r="C328" s="31"/>
      <c r="D328" s="51">
        <v>0</v>
      </c>
      <c r="E328" s="51">
        <v>0</v>
      </c>
      <c r="F328" s="51">
        <v>0</v>
      </c>
      <c r="G328" s="51" t="s">
        <v>13</v>
      </c>
      <c r="H328" s="13"/>
      <c r="I328" s="33"/>
      <c r="J328" s="13"/>
      <c r="K328" s="13"/>
      <c r="L328" s="13"/>
      <c r="M328" s="13"/>
      <c r="N328" s="13"/>
      <c r="O328" s="13"/>
    </row>
    <row r="329" spans="1:15" ht="13.2" x14ac:dyDescent="0.25">
      <c r="A329" s="82"/>
      <c r="B329" s="20" t="s">
        <v>405</v>
      </c>
      <c r="C329" s="31"/>
      <c r="D329" s="51">
        <v>0</v>
      </c>
      <c r="E329" s="51">
        <v>0</v>
      </c>
      <c r="F329" s="51">
        <v>50</v>
      </c>
      <c r="G329" s="51" t="s">
        <v>13</v>
      </c>
      <c r="H329" s="13"/>
      <c r="I329" s="33"/>
      <c r="J329" s="13"/>
      <c r="K329" s="13"/>
      <c r="L329" s="13"/>
      <c r="M329" s="13"/>
      <c r="N329" s="13"/>
      <c r="O329" s="13"/>
    </row>
    <row r="330" spans="1:15" ht="13.2" x14ac:dyDescent="0.25">
      <c r="A330" s="82"/>
      <c r="B330" s="20" t="s">
        <v>406</v>
      </c>
      <c r="C330" s="31"/>
      <c r="D330" s="51">
        <v>0</v>
      </c>
      <c r="E330" s="51">
        <v>0</v>
      </c>
      <c r="F330" s="51">
        <v>50</v>
      </c>
      <c r="G330" s="51" t="s">
        <v>13</v>
      </c>
      <c r="H330" s="13"/>
      <c r="I330" s="33"/>
      <c r="J330" s="13"/>
      <c r="K330" s="13"/>
      <c r="L330" s="13"/>
      <c r="M330" s="13"/>
      <c r="N330" s="13"/>
      <c r="O330" s="13"/>
    </row>
    <row r="331" spans="1:15" ht="13.2" x14ac:dyDescent="0.25">
      <c r="A331" s="82"/>
      <c r="B331" s="20" t="s">
        <v>407</v>
      </c>
      <c r="C331" s="31"/>
      <c r="D331" s="51">
        <v>0</v>
      </c>
      <c r="E331" s="51">
        <v>0</v>
      </c>
      <c r="F331" s="51">
        <v>0</v>
      </c>
      <c r="G331" s="51" t="s">
        <v>13</v>
      </c>
      <c r="H331" s="13"/>
      <c r="I331" s="33"/>
      <c r="J331" s="13"/>
      <c r="K331" s="13"/>
      <c r="L331" s="13"/>
      <c r="M331" s="13"/>
      <c r="N331" s="13"/>
      <c r="O331" s="13"/>
    </row>
    <row r="332" spans="1:15" ht="13.2" x14ac:dyDescent="0.25">
      <c r="A332" s="82"/>
      <c r="B332" s="20" t="s">
        <v>408</v>
      </c>
      <c r="C332" s="31"/>
      <c r="D332" s="51">
        <v>0</v>
      </c>
      <c r="E332" s="51">
        <v>0</v>
      </c>
      <c r="F332" s="51">
        <v>0</v>
      </c>
      <c r="G332" s="51" t="s">
        <v>13</v>
      </c>
      <c r="H332" s="13"/>
      <c r="I332" s="33"/>
      <c r="J332" s="13"/>
      <c r="K332" s="13"/>
      <c r="L332" s="13"/>
      <c r="M332" s="13"/>
      <c r="N332" s="13"/>
      <c r="O332" s="13"/>
    </row>
    <row r="333" spans="1:15" ht="13.2" x14ac:dyDescent="0.25">
      <c r="A333" s="82"/>
      <c r="B333" s="20" t="s">
        <v>409</v>
      </c>
      <c r="C333" s="31"/>
      <c r="D333" s="51">
        <v>0</v>
      </c>
      <c r="E333" s="51">
        <v>0</v>
      </c>
      <c r="F333" s="51">
        <v>0</v>
      </c>
      <c r="G333" s="51" t="s">
        <v>13</v>
      </c>
      <c r="H333" s="13"/>
      <c r="I333" s="33"/>
      <c r="J333" s="13"/>
      <c r="K333" s="13"/>
      <c r="L333" s="13"/>
      <c r="M333" s="13"/>
      <c r="N333" s="13"/>
      <c r="O333" s="13"/>
    </row>
    <row r="334" spans="1:15" ht="13.2" x14ac:dyDescent="0.25">
      <c r="A334" s="82"/>
      <c r="B334" s="20" t="s">
        <v>410</v>
      </c>
      <c r="C334" s="31"/>
      <c r="D334" s="51">
        <v>0</v>
      </c>
      <c r="E334" s="51">
        <v>0</v>
      </c>
      <c r="F334" s="51">
        <v>0</v>
      </c>
      <c r="G334" s="51" t="s">
        <v>13</v>
      </c>
      <c r="H334" s="13"/>
      <c r="I334" s="33"/>
      <c r="J334" s="13"/>
      <c r="K334" s="13"/>
      <c r="L334" s="13"/>
      <c r="M334" s="13"/>
      <c r="N334" s="13"/>
      <c r="O334" s="13"/>
    </row>
    <row r="335" spans="1:15" ht="13.2" x14ac:dyDescent="0.25">
      <c r="A335" s="82"/>
      <c r="B335" s="20" t="s">
        <v>411</v>
      </c>
      <c r="C335" s="31"/>
      <c r="D335" s="51">
        <v>0</v>
      </c>
      <c r="E335" s="51">
        <v>0</v>
      </c>
      <c r="F335" s="51">
        <v>0</v>
      </c>
      <c r="G335" s="51" t="s">
        <v>13</v>
      </c>
      <c r="H335" s="13"/>
      <c r="I335" s="33"/>
      <c r="J335" s="13"/>
      <c r="K335" s="13"/>
      <c r="L335" s="13"/>
      <c r="M335" s="13"/>
      <c r="N335" s="13"/>
      <c r="O335" s="13"/>
    </row>
    <row r="336" spans="1:15" ht="13.2" x14ac:dyDescent="0.25">
      <c r="A336" s="82"/>
      <c r="B336" s="32"/>
      <c r="C336" s="31"/>
      <c r="D336" s="31"/>
      <c r="E336" s="31"/>
      <c r="F336" s="31"/>
      <c r="G336" s="31"/>
      <c r="H336" s="13"/>
      <c r="I336" s="33"/>
      <c r="J336" s="13"/>
      <c r="K336" s="13"/>
      <c r="L336" s="13"/>
      <c r="M336" s="13"/>
      <c r="N336" s="13"/>
      <c r="O336" s="13"/>
    </row>
    <row r="337" spans="1:15" ht="13.2" x14ac:dyDescent="0.25">
      <c r="A337" s="82"/>
      <c r="B337" s="14" t="s">
        <v>85</v>
      </c>
      <c r="C337" s="57"/>
      <c r="D337" s="52">
        <v>4.55</v>
      </c>
      <c r="E337" s="52">
        <v>0</v>
      </c>
      <c r="F337" s="52">
        <v>22.73</v>
      </c>
      <c r="G337" s="52" t="s">
        <v>13</v>
      </c>
      <c r="I337" s="33"/>
      <c r="J337" s="13"/>
      <c r="K337" s="13"/>
      <c r="L337" s="13"/>
      <c r="M337" s="13"/>
      <c r="N337" s="13"/>
      <c r="O337" s="13"/>
    </row>
    <row r="338" spans="1:15" ht="13.2" x14ac:dyDescent="0.25">
      <c r="A338" s="82"/>
      <c r="B338" s="32"/>
      <c r="C338" s="40"/>
      <c r="D338" s="40"/>
      <c r="E338" s="40"/>
      <c r="F338" s="40"/>
      <c r="G338" s="40"/>
      <c r="I338" s="33"/>
      <c r="J338" s="13"/>
      <c r="K338" s="13"/>
      <c r="L338" s="13"/>
      <c r="M338" s="13"/>
      <c r="N338" s="13"/>
      <c r="O338" s="13"/>
    </row>
    <row r="339" spans="1:15" ht="13.2" x14ac:dyDescent="0.25">
      <c r="A339" s="82"/>
      <c r="B339" s="24" t="s">
        <v>86</v>
      </c>
      <c r="C339" s="58"/>
      <c r="D339" s="54">
        <v>9.09</v>
      </c>
      <c r="E339" s="35"/>
      <c r="F339" s="35"/>
      <c r="G339" s="35"/>
      <c r="H339" s="26"/>
      <c r="I339" s="36"/>
      <c r="J339" s="29"/>
      <c r="K339" s="29"/>
      <c r="L339" s="29"/>
      <c r="M339" s="29"/>
      <c r="N339" s="29"/>
      <c r="O339" s="29"/>
    </row>
    <row r="340" spans="1:15" ht="13.2" x14ac:dyDescent="0.25">
      <c r="A340" s="82"/>
      <c r="B340" s="32"/>
      <c r="C340" s="40"/>
      <c r="D340" s="40"/>
      <c r="E340" s="40"/>
      <c r="F340" s="40"/>
      <c r="G340" s="40"/>
      <c r="I340" s="33"/>
      <c r="J340" s="13"/>
      <c r="K340" s="13"/>
      <c r="L340" s="13"/>
      <c r="M340" s="13"/>
      <c r="N340" s="13"/>
      <c r="O340" s="13"/>
    </row>
    <row r="341" spans="1:15" ht="18" x14ac:dyDescent="0.25">
      <c r="A341" s="55"/>
      <c r="B341" s="43" t="s">
        <v>87</v>
      </c>
      <c r="C341" s="44">
        <v>9.0909090909090917</v>
      </c>
      <c r="D341" s="45"/>
      <c r="E341" s="40"/>
      <c r="F341" s="40"/>
      <c r="G341" s="40"/>
      <c r="I341" s="33"/>
      <c r="J341" s="13"/>
      <c r="K341" s="13"/>
      <c r="L341" s="13"/>
      <c r="M341" s="13"/>
      <c r="N341" s="13"/>
      <c r="O341" s="13"/>
    </row>
    <row r="342" spans="1:15" ht="18" x14ac:dyDescent="0.25">
      <c r="A342" s="46"/>
      <c r="B342" s="32"/>
      <c r="C342" s="21"/>
      <c r="D342" s="21"/>
      <c r="E342" s="21"/>
      <c r="F342" s="21"/>
      <c r="G342" s="21"/>
      <c r="H342" s="13"/>
      <c r="I342" s="33"/>
      <c r="J342" s="13"/>
      <c r="K342" s="13"/>
      <c r="L342" s="13"/>
      <c r="M342" s="13"/>
      <c r="N342" s="13"/>
      <c r="O342" s="13"/>
    </row>
    <row r="343" spans="1:15" ht="13.2" x14ac:dyDescent="0.25">
      <c r="A343" s="85" t="s">
        <v>17</v>
      </c>
      <c r="B343" s="14" t="s">
        <v>412</v>
      </c>
      <c r="C343" s="59"/>
      <c r="D343" s="47" t="s">
        <v>96</v>
      </c>
      <c r="E343" s="60" t="s">
        <v>96</v>
      </c>
      <c r="F343" s="47" t="s">
        <v>101</v>
      </c>
      <c r="G343" s="47" t="s">
        <v>101</v>
      </c>
      <c r="H343" s="13"/>
      <c r="I343" s="17" t="s">
        <v>414</v>
      </c>
      <c r="J343" s="19"/>
      <c r="K343" s="18" t="s">
        <v>70</v>
      </c>
      <c r="L343" s="18" t="s">
        <v>70</v>
      </c>
      <c r="M343" s="18" t="s">
        <v>70</v>
      </c>
      <c r="N343" s="18" t="s">
        <v>70</v>
      </c>
      <c r="O343" s="13"/>
    </row>
    <row r="344" spans="1:15" ht="13.2" x14ac:dyDescent="0.25">
      <c r="A344" s="82"/>
      <c r="B344" s="20" t="s">
        <v>415</v>
      </c>
      <c r="C344" s="21"/>
      <c r="D344" s="48" t="s">
        <v>101</v>
      </c>
      <c r="E344" s="48" t="s">
        <v>101</v>
      </c>
      <c r="F344" s="48" t="s">
        <v>101</v>
      </c>
      <c r="G344" s="48" t="s">
        <v>101</v>
      </c>
      <c r="H344" s="13"/>
      <c r="I344" s="22" t="s">
        <v>416</v>
      </c>
      <c r="J344" s="13"/>
      <c r="K344" s="23" t="s">
        <v>70</v>
      </c>
      <c r="L344" s="23" t="s">
        <v>70</v>
      </c>
      <c r="M344" s="23" t="s">
        <v>70</v>
      </c>
      <c r="N344" s="23" t="s">
        <v>70</v>
      </c>
      <c r="O344" s="13"/>
    </row>
    <row r="345" spans="1:15" ht="13.2" x14ac:dyDescent="0.25">
      <c r="A345" s="86" t="s">
        <v>417</v>
      </c>
      <c r="B345" s="20" t="s">
        <v>418</v>
      </c>
      <c r="C345" s="21"/>
      <c r="D345" s="48" t="s">
        <v>96</v>
      </c>
      <c r="E345" s="48" t="s">
        <v>96</v>
      </c>
      <c r="F345" s="48" t="s">
        <v>96</v>
      </c>
      <c r="G345" s="48" t="s">
        <v>96</v>
      </c>
      <c r="H345" s="13"/>
      <c r="I345" s="22" t="s">
        <v>419</v>
      </c>
      <c r="J345" s="13"/>
      <c r="K345" s="23" t="s">
        <v>70</v>
      </c>
      <c r="L345" s="23" t="s">
        <v>70</v>
      </c>
      <c r="M345" s="23" t="s">
        <v>70</v>
      </c>
      <c r="N345" s="23" t="s">
        <v>70</v>
      </c>
      <c r="O345" s="13"/>
    </row>
    <row r="346" spans="1:15" ht="13.2" x14ac:dyDescent="0.25">
      <c r="A346" s="82"/>
      <c r="B346" s="24" t="s">
        <v>420</v>
      </c>
      <c r="C346" s="25"/>
      <c r="D346" s="50" t="s">
        <v>1547</v>
      </c>
      <c r="E346" s="50" t="s">
        <v>1548</v>
      </c>
      <c r="F346" s="50" t="s">
        <v>1549</v>
      </c>
      <c r="G346" s="50" t="s">
        <v>1550</v>
      </c>
      <c r="H346" s="29"/>
      <c r="I346" s="27" t="s">
        <v>420</v>
      </c>
      <c r="J346" s="29"/>
      <c r="K346" s="28" t="s">
        <v>77</v>
      </c>
      <c r="L346" s="28" t="s">
        <v>77</v>
      </c>
      <c r="M346" s="28" t="s">
        <v>77</v>
      </c>
      <c r="N346" s="28" t="s">
        <v>77</v>
      </c>
      <c r="O346" s="29"/>
    </row>
    <row r="347" spans="1:15" ht="13.2" x14ac:dyDescent="0.25">
      <c r="A347" s="82"/>
      <c r="B347" s="24" t="s">
        <v>421</v>
      </c>
      <c r="C347" s="25"/>
      <c r="D347" s="50" t="s">
        <v>1551</v>
      </c>
      <c r="E347" s="50" t="s">
        <v>1552</v>
      </c>
      <c r="F347" s="50" t="s">
        <v>1553</v>
      </c>
      <c r="G347" s="50" t="s">
        <v>1554</v>
      </c>
      <c r="H347" s="29"/>
      <c r="I347" s="27" t="s">
        <v>421</v>
      </c>
      <c r="J347" s="29"/>
      <c r="K347" s="28" t="s">
        <v>77</v>
      </c>
      <c r="L347" s="28" t="s">
        <v>77</v>
      </c>
      <c r="M347" s="28" t="s">
        <v>77</v>
      </c>
      <c r="N347" s="28" t="s">
        <v>77</v>
      </c>
      <c r="O347" s="29"/>
    </row>
    <row r="348" spans="1:15" ht="13.2" x14ac:dyDescent="0.25">
      <c r="A348" s="82"/>
      <c r="B348" s="24" t="s">
        <v>422</v>
      </c>
      <c r="C348" s="25"/>
      <c r="D348" s="50" t="s">
        <v>1555</v>
      </c>
      <c r="E348" s="50" t="s">
        <v>1556</v>
      </c>
      <c r="F348" s="50" t="s">
        <v>1557</v>
      </c>
      <c r="G348" s="50" t="s">
        <v>1558</v>
      </c>
      <c r="H348" s="29"/>
      <c r="I348" s="27" t="s">
        <v>422</v>
      </c>
      <c r="J348" s="29"/>
      <c r="K348" s="28" t="s">
        <v>77</v>
      </c>
      <c r="L348" s="28" t="s">
        <v>77</v>
      </c>
      <c r="M348" s="28" t="s">
        <v>77</v>
      </c>
      <c r="N348" s="28" t="s">
        <v>77</v>
      </c>
      <c r="O348" s="29"/>
    </row>
    <row r="349" spans="1:15" ht="13.2" x14ac:dyDescent="0.25">
      <c r="A349" s="82"/>
      <c r="B349" s="20" t="s">
        <v>81</v>
      </c>
      <c r="C349" s="31"/>
      <c r="D349" s="51" t="s">
        <v>1559</v>
      </c>
      <c r="E349" s="51" t="s">
        <v>1560</v>
      </c>
      <c r="F349" s="51" t="s">
        <v>1561</v>
      </c>
      <c r="G349" s="51" t="s">
        <v>1562</v>
      </c>
      <c r="H349" s="13"/>
      <c r="I349" s="22" t="s">
        <v>81</v>
      </c>
      <c r="J349" s="13"/>
      <c r="K349" s="13"/>
      <c r="L349" s="13"/>
      <c r="M349" s="13"/>
      <c r="N349" s="13"/>
      <c r="O349" s="13"/>
    </row>
    <row r="350" spans="1:15" ht="13.2" x14ac:dyDescent="0.25">
      <c r="A350" s="82"/>
      <c r="B350" s="32"/>
      <c r="C350" s="31"/>
      <c r="D350" s="31"/>
      <c r="E350" s="31"/>
      <c r="F350" s="31"/>
      <c r="G350" s="31"/>
      <c r="H350" s="13"/>
      <c r="I350" s="33"/>
      <c r="J350" s="13"/>
      <c r="K350" s="13"/>
      <c r="L350" s="13"/>
      <c r="M350" s="13"/>
      <c r="N350" s="13"/>
      <c r="O350" s="13"/>
    </row>
    <row r="351" spans="1:15" ht="13.2" x14ac:dyDescent="0.25">
      <c r="A351" s="82"/>
      <c r="B351" s="20" t="s">
        <v>423</v>
      </c>
      <c r="C351" s="31"/>
      <c r="D351" s="51">
        <v>50</v>
      </c>
      <c r="E351" s="51">
        <v>50</v>
      </c>
      <c r="F351" s="51">
        <v>100</v>
      </c>
      <c r="G351" s="51">
        <v>100</v>
      </c>
      <c r="H351" s="13"/>
      <c r="I351" s="33"/>
      <c r="J351" s="13"/>
      <c r="K351" s="13"/>
      <c r="L351" s="13"/>
      <c r="M351" s="13"/>
      <c r="N351" s="13"/>
      <c r="O351" s="13"/>
    </row>
    <row r="352" spans="1:15" ht="13.2" x14ac:dyDescent="0.25">
      <c r="A352" s="82"/>
      <c r="B352" s="20" t="s">
        <v>424</v>
      </c>
      <c r="C352" s="31"/>
      <c r="D352" s="51">
        <v>100</v>
      </c>
      <c r="E352" s="51">
        <v>100</v>
      </c>
      <c r="F352" s="51">
        <v>100</v>
      </c>
      <c r="G352" s="51">
        <v>100</v>
      </c>
      <c r="H352" s="13"/>
      <c r="I352" s="33"/>
      <c r="J352" s="13"/>
      <c r="K352" s="13"/>
      <c r="L352" s="13"/>
      <c r="M352" s="13"/>
      <c r="N352" s="13"/>
      <c r="O352" s="13"/>
    </row>
    <row r="353" spans="1:15" ht="13.2" x14ac:dyDescent="0.25">
      <c r="A353" s="82"/>
      <c r="B353" s="20" t="s">
        <v>425</v>
      </c>
      <c r="C353" s="31"/>
      <c r="D353" s="51">
        <v>50</v>
      </c>
      <c r="E353" s="51">
        <v>50</v>
      </c>
      <c r="F353" s="51">
        <v>50</v>
      </c>
      <c r="G353" s="51">
        <v>50</v>
      </c>
      <c r="H353" s="13"/>
      <c r="I353" s="33"/>
      <c r="J353" s="13"/>
      <c r="K353" s="13"/>
      <c r="L353" s="13"/>
      <c r="M353" s="13"/>
      <c r="N353" s="13"/>
      <c r="O353" s="13"/>
    </row>
    <row r="354" spans="1:15" ht="13.2" x14ac:dyDescent="0.25">
      <c r="A354" s="82"/>
      <c r="B354" s="32"/>
      <c r="C354" s="31"/>
      <c r="D354" s="31"/>
      <c r="E354" s="31"/>
      <c r="F354" s="31"/>
      <c r="G354" s="31"/>
      <c r="H354" s="13"/>
      <c r="I354" s="33"/>
      <c r="J354" s="13"/>
      <c r="K354" s="13"/>
      <c r="L354" s="13"/>
      <c r="M354" s="13"/>
      <c r="N354" s="13"/>
      <c r="O354" s="13"/>
    </row>
    <row r="355" spans="1:15" ht="13.2" x14ac:dyDescent="0.25">
      <c r="A355" s="82"/>
      <c r="B355" s="14" t="s">
        <v>85</v>
      </c>
      <c r="C355" s="57"/>
      <c r="D355" s="52">
        <v>66.67</v>
      </c>
      <c r="E355" s="52">
        <v>66.67</v>
      </c>
      <c r="F355" s="52">
        <v>83.33</v>
      </c>
      <c r="G355" s="52">
        <v>83.33</v>
      </c>
      <c r="I355" s="33"/>
      <c r="J355" s="13"/>
      <c r="K355" s="13"/>
      <c r="L355" s="13"/>
      <c r="M355" s="13"/>
      <c r="N355" s="13"/>
      <c r="O355" s="13"/>
    </row>
    <row r="356" spans="1:15" ht="13.2" x14ac:dyDescent="0.25">
      <c r="A356" s="82"/>
      <c r="B356" s="32"/>
      <c r="C356" s="40"/>
      <c r="D356" s="40"/>
      <c r="E356" s="40"/>
      <c r="F356" s="40"/>
      <c r="G356" s="40"/>
      <c r="I356" s="33"/>
      <c r="J356" s="13"/>
      <c r="K356" s="13"/>
      <c r="L356" s="13"/>
      <c r="M356" s="13"/>
      <c r="N356" s="13"/>
      <c r="O356" s="13"/>
    </row>
    <row r="357" spans="1:15" ht="13.2" x14ac:dyDescent="0.25">
      <c r="A357" s="82"/>
      <c r="B357" s="24" t="s">
        <v>86</v>
      </c>
      <c r="C357" s="58"/>
      <c r="D357" s="54">
        <v>75</v>
      </c>
      <c r="E357" s="35"/>
      <c r="F357" s="35"/>
      <c r="G357" s="35"/>
      <c r="H357" s="26"/>
      <c r="I357" s="36"/>
      <c r="J357" s="29"/>
      <c r="K357" s="29"/>
      <c r="L357" s="29"/>
      <c r="M357" s="29"/>
      <c r="N357" s="29"/>
      <c r="O357" s="29"/>
    </row>
    <row r="358" spans="1:15" ht="13.2" x14ac:dyDescent="0.25">
      <c r="A358" s="82"/>
      <c r="B358" s="32"/>
      <c r="C358" s="40"/>
      <c r="D358" s="40"/>
      <c r="E358" s="40"/>
      <c r="F358" s="40"/>
      <c r="G358" s="40"/>
      <c r="I358" s="33"/>
      <c r="J358" s="13"/>
      <c r="K358" s="13"/>
      <c r="L358" s="13"/>
      <c r="M358" s="13"/>
      <c r="N358" s="13"/>
      <c r="O358" s="13"/>
    </row>
    <row r="359" spans="1:15" ht="18" x14ac:dyDescent="0.25">
      <c r="A359" s="61"/>
      <c r="B359" s="43" t="s">
        <v>87</v>
      </c>
      <c r="C359" s="44">
        <v>75</v>
      </c>
      <c r="D359" s="45"/>
      <c r="E359" s="40"/>
      <c r="F359" s="40"/>
      <c r="G359" s="40"/>
      <c r="I359" s="33"/>
      <c r="J359" s="13"/>
      <c r="K359" s="13"/>
      <c r="L359" s="13"/>
      <c r="M359" s="13"/>
      <c r="N359" s="13"/>
      <c r="O359" s="13"/>
    </row>
    <row r="360" spans="1:15" ht="18" x14ac:dyDescent="0.25">
      <c r="A360" s="46"/>
      <c r="B360" s="32"/>
      <c r="C360" s="21"/>
      <c r="D360" s="21"/>
      <c r="E360" s="21"/>
      <c r="F360" s="21"/>
      <c r="G360" s="21"/>
      <c r="H360" s="13"/>
      <c r="I360" s="33"/>
      <c r="J360" s="13"/>
      <c r="K360" s="13"/>
      <c r="L360" s="13"/>
      <c r="M360" s="13"/>
      <c r="N360" s="13"/>
      <c r="O360" s="13"/>
    </row>
    <row r="361" spans="1:15" ht="13.2" x14ac:dyDescent="0.25">
      <c r="A361" s="85" t="s">
        <v>18</v>
      </c>
      <c r="B361" s="14" t="s">
        <v>426</v>
      </c>
      <c r="C361" s="16"/>
      <c r="D361" s="47" t="s">
        <v>413</v>
      </c>
      <c r="E361" s="47" t="s">
        <v>413</v>
      </c>
      <c r="F361" s="47" t="s">
        <v>413</v>
      </c>
      <c r="G361" s="47" t="s">
        <v>413</v>
      </c>
      <c r="H361" s="13"/>
      <c r="I361" s="17" t="s">
        <v>427</v>
      </c>
      <c r="J361" s="19"/>
      <c r="K361" s="18" t="s">
        <v>70</v>
      </c>
      <c r="L361" s="18" t="s">
        <v>70</v>
      </c>
      <c r="M361" s="18" t="s">
        <v>70</v>
      </c>
      <c r="N361" s="18" t="s">
        <v>70</v>
      </c>
      <c r="O361" s="13"/>
    </row>
    <row r="362" spans="1:15" ht="13.2" x14ac:dyDescent="0.25">
      <c r="A362" s="82"/>
      <c r="B362" s="20" t="s">
        <v>428</v>
      </c>
      <c r="C362" s="21"/>
      <c r="D362" s="48" t="s">
        <v>101</v>
      </c>
      <c r="E362" s="48" t="s">
        <v>101</v>
      </c>
      <c r="F362" s="48" t="s">
        <v>101</v>
      </c>
      <c r="G362" s="48" t="s">
        <v>101</v>
      </c>
      <c r="H362" s="13"/>
      <c r="I362" s="22" t="s">
        <v>429</v>
      </c>
      <c r="J362" s="13"/>
      <c r="K362" s="23" t="s">
        <v>70</v>
      </c>
      <c r="L362" s="23" t="s">
        <v>70</v>
      </c>
      <c r="M362" s="23" t="s">
        <v>70</v>
      </c>
      <c r="N362" s="23" t="s">
        <v>70</v>
      </c>
      <c r="O362" s="13"/>
    </row>
    <row r="363" spans="1:15" ht="13.2" x14ac:dyDescent="0.25">
      <c r="A363" s="86" t="s">
        <v>430</v>
      </c>
      <c r="B363" s="20" t="s">
        <v>431</v>
      </c>
      <c r="C363" s="21"/>
      <c r="D363" s="48" t="s">
        <v>101</v>
      </c>
      <c r="E363" s="48" t="s">
        <v>101</v>
      </c>
      <c r="F363" s="48" t="s">
        <v>101</v>
      </c>
      <c r="G363" s="48" t="s">
        <v>101</v>
      </c>
      <c r="H363" s="13"/>
      <c r="I363" s="22" t="s">
        <v>432</v>
      </c>
      <c r="J363" s="13"/>
      <c r="K363" s="23" t="s">
        <v>70</v>
      </c>
      <c r="L363" s="23" t="s">
        <v>70</v>
      </c>
      <c r="M363" s="23" t="s">
        <v>70</v>
      </c>
      <c r="N363" s="23" t="s">
        <v>70</v>
      </c>
      <c r="O363" s="13"/>
    </row>
    <row r="364" spans="1:15" ht="13.2" x14ac:dyDescent="0.25">
      <c r="A364" s="82"/>
      <c r="B364" s="20" t="s">
        <v>433</v>
      </c>
      <c r="C364" s="21"/>
      <c r="D364" s="48" t="s">
        <v>13</v>
      </c>
      <c r="E364" s="48" t="s">
        <v>13</v>
      </c>
      <c r="F364" s="48" t="s">
        <v>13</v>
      </c>
      <c r="G364" s="48" t="s">
        <v>13</v>
      </c>
      <c r="H364" s="13"/>
      <c r="I364" s="22" t="s">
        <v>434</v>
      </c>
      <c r="J364" s="13"/>
      <c r="K364" s="23" t="s">
        <v>13</v>
      </c>
      <c r="L364" s="23" t="s">
        <v>13</v>
      </c>
      <c r="M364" s="23" t="s">
        <v>13</v>
      </c>
      <c r="N364" s="23" t="s">
        <v>13</v>
      </c>
      <c r="O364" s="13"/>
    </row>
    <row r="365" spans="1:15" ht="13.2" x14ac:dyDescent="0.25">
      <c r="A365" s="82"/>
      <c r="B365" s="20" t="s">
        <v>435</v>
      </c>
      <c r="C365" s="21"/>
      <c r="D365" s="48" t="s">
        <v>13</v>
      </c>
      <c r="E365" s="48" t="s">
        <v>13</v>
      </c>
      <c r="F365" s="48" t="s">
        <v>13</v>
      </c>
      <c r="G365" s="48" t="s">
        <v>13</v>
      </c>
      <c r="H365" s="13"/>
      <c r="I365" s="22" t="s">
        <v>436</v>
      </c>
      <c r="J365" s="13"/>
      <c r="K365" s="23" t="s">
        <v>13</v>
      </c>
      <c r="L365" s="23" t="s">
        <v>13</v>
      </c>
      <c r="M365" s="23" t="s">
        <v>13</v>
      </c>
      <c r="N365" s="23" t="s">
        <v>13</v>
      </c>
      <c r="O365" s="13"/>
    </row>
    <row r="366" spans="1:15" ht="13.2" x14ac:dyDescent="0.25">
      <c r="A366" s="82"/>
      <c r="B366" s="24" t="s">
        <v>437</v>
      </c>
      <c r="C366" s="25"/>
      <c r="D366" s="50" t="s">
        <v>1563</v>
      </c>
      <c r="E366" s="50" t="s">
        <v>1563</v>
      </c>
      <c r="F366" s="50" t="s">
        <v>1563</v>
      </c>
      <c r="G366" s="50" t="s">
        <v>1563</v>
      </c>
      <c r="H366" s="29"/>
      <c r="I366" s="27" t="s">
        <v>437</v>
      </c>
      <c r="J366" s="29"/>
      <c r="K366" s="28" t="s">
        <v>77</v>
      </c>
      <c r="L366" s="28" t="s">
        <v>77</v>
      </c>
      <c r="M366" s="28" t="s">
        <v>77</v>
      </c>
      <c r="N366" s="28" t="s">
        <v>77</v>
      </c>
      <c r="O366" s="29"/>
    </row>
    <row r="367" spans="1:15" ht="13.2" x14ac:dyDescent="0.25">
      <c r="A367" s="82"/>
      <c r="B367" s="24" t="s">
        <v>438</v>
      </c>
      <c r="C367" s="25"/>
      <c r="D367" s="50" t="s">
        <v>1564</v>
      </c>
      <c r="E367" s="50" t="s">
        <v>1564</v>
      </c>
      <c r="F367" s="50" t="s">
        <v>1564</v>
      </c>
      <c r="G367" s="50" t="s">
        <v>1564</v>
      </c>
      <c r="H367" s="29"/>
      <c r="I367" s="27" t="s">
        <v>438</v>
      </c>
      <c r="J367" s="29"/>
      <c r="K367" s="28" t="s">
        <v>77</v>
      </c>
      <c r="L367" s="28" t="s">
        <v>77</v>
      </c>
      <c r="M367" s="28" t="s">
        <v>77</v>
      </c>
      <c r="N367" s="28" t="s">
        <v>77</v>
      </c>
      <c r="O367" s="29"/>
    </row>
    <row r="368" spans="1:15" ht="13.2" x14ac:dyDescent="0.25">
      <c r="A368" s="82"/>
      <c r="B368" s="24" t="s">
        <v>439</v>
      </c>
      <c r="C368" s="25"/>
      <c r="D368" s="50" t="s">
        <v>1565</v>
      </c>
      <c r="E368" s="50" t="s">
        <v>1565</v>
      </c>
      <c r="F368" s="50" t="s">
        <v>1565</v>
      </c>
      <c r="G368" s="50" t="s">
        <v>1565</v>
      </c>
      <c r="H368" s="29"/>
      <c r="I368" s="27" t="s">
        <v>439</v>
      </c>
      <c r="J368" s="29"/>
      <c r="K368" s="28" t="s">
        <v>77</v>
      </c>
      <c r="L368" s="28" t="s">
        <v>77</v>
      </c>
      <c r="M368" s="28" t="s">
        <v>77</v>
      </c>
      <c r="N368" s="28" t="s">
        <v>77</v>
      </c>
      <c r="O368" s="29"/>
    </row>
    <row r="369" spans="1:15" ht="13.2" x14ac:dyDescent="0.25">
      <c r="A369" s="82"/>
      <c r="B369" s="24" t="s">
        <v>440</v>
      </c>
      <c r="C369" s="25"/>
      <c r="D369" s="50" t="s">
        <v>13</v>
      </c>
      <c r="E369" s="50" t="s">
        <v>13</v>
      </c>
      <c r="F369" s="50" t="s">
        <v>13</v>
      </c>
      <c r="G369" s="50" t="s">
        <v>13</v>
      </c>
      <c r="H369" s="29"/>
      <c r="I369" s="27" t="s">
        <v>440</v>
      </c>
      <c r="J369" s="29"/>
      <c r="K369" s="28" t="s">
        <v>13</v>
      </c>
      <c r="L369" s="28" t="s">
        <v>13</v>
      </c>
      <c r="M369" s="28" t="s">
        <v>13</v>
      </c>
      <c r="N369" s="28" t="s">
        <v>13</v>
      </c>
      <c r="O369" s="29"/>
    </row>
    <row r="370" spans="1:15" ht="13.2" x14ac:dyDescent="0.25">
      <c r="A370" s="82"/>
      <c r="B370" s="24" t="s">
        <v>441</v>
      </c>
      <c r="C370" s="25"/>
      <c r="D370" s="50" t="s">
        <v>13</v>
      </c>
      <c r="E370" s="50" t="s">
        <v>13</v>
      </c>
      <c r="F370" s="50" t="s">
        <v>13</v>
      </c>
      <c r="G370" s="50" t="s">
        <v>13</v>
      </c>
      <c r="H370" s="29"/>
      <c r="I370" s="27" t="s">
        <v>441</v>
      </c>
      <c r="J370" s="29"/>
      <c r="K370" s="28" t="s">
        <v>13</v>
      </c>
      <c r="L370" s="28" t="s">
        <v>13</v>
      </c>
      <c r="M370" s="28" t="s">
        <v>13</v>
      </c>
      <c r="N370" s="28" t="s">
        <v>13</v>
      </c>
      <c r="O370" s="29"/>
    </row>
    <row r="371" spans="1:15" ht="13.2" x14ac:dyDescent="0.25">
      <c r="A371" s="82"/>
      <c r="B371" s="20" t="s">
        <v>81</v>
      </c>
      <c r="C371" s="31"/>
      <c r="D371" s="51" t="s">
        <v>1566</v>
      </c>
      <c r="E371" s="51" t="s">
        <v>1566</v>
      </c>
      <c r="F371" s="51" t="s">
        <v>1566</v>
      </c>
      <c r="G371" s="51" t="s">
        <v>1566</v>
      </c>
      <c r="H371" s="13"/>
      <c r="I371" s="22" t="s">
        <v>81</v>
      </c>
      <c r="J371" s="13"/>
      <c r="K371" s="13"/>
      <c r="L371" s="13"/>
      <c r="M371" s="13"/>
      <c r="N371" s="13"/>
      <c r="O371" s="13"/>
    </row>
    <row r="372" spans="1:15" ht="13.2" x14ac:dyDescent="0.25">
      <c r="A372" s="82"/>
      <c r="B372" s="32"/>
      <c r="C372" s="31"/>
      <c r="D372" s="31"/>
      <c r="E372" s="31"/>
      <c r="F372" s="31"/>
      <c r="G372" s="31"/>
      <c r="H372" s="13"/>
      <c r="I372" s="33"/>
      <c r="J372" s="13"/>
      <c r="K372" s="13"/>
      <c r="L372" s="13"/>
      <c r="M372" s="13"/>
      <c r="N372" s="13"/>
      <c r="O372" s="13"/>
    </row>
    <row r="373" spans="1:15" ht="13.2" x14ac:dyDescent="0.25">
      <c r="A373" s="82"/>
      <c r="B373" s="20" t="s">
        <v>442</v>
      </c>
      <c r="C373" s="31"/>
      <c r="D373" s="51">
        <v>0</v>
      </c>
      <c r="E373" s="51">
        <v>0</v>
      </c>
      <c r="F373" s="51">
        <v>0</v>
      </c>
      <c r="G373" s="51">
        <v>0</v>
      </c>
      <c r="H373" s="13"/>
      <c r="I373" s="33"/>
      <c r="J373" s="13"/>
      <c r="K373" s="13"/>
      <c r="L373" s="13"/>
      <c r="M373" s="13"/>
      <c r="N373" s="13"/>
      <c r="O373" s="13"/>
    </row>
    <row r="374" spans="1:15" ht="13.2" x14ac:dyDescent="0.25">
      <c r="A374" s="82"/>
      <c r="B374" s="20" t="s">
        <v>443</v>
      </c>
      <c r="C374" s="31"/>
      <c r="D374" s="51">
        <v>100</v>
      </c>
      <c r="E374" s="51">
        <v>100</v>
      </c>
      <c r="F374" s="51">
        <v>100</v>
      </c>
      <c r="G374" s="51">
        <v>100</v>
      </c>
      <c r="H374" s="13"/>
      <c r="I374" s="33"/>
      <c r="J374" s="13"/>
      <c r="K374" s="13"/>
      <c r="L374" s="13"/>
      <c r="M374" s="13"/>
      <c r="N374" s="13"/>
      <c r="O374" s="13"/>
    </row>
    <row r="375" spans="1:15" ht="13.2" x14ac:dyDescent="0.25">
      <c r="A375" s="82"/>
      <c r="B375" s="20" t="s">
        <v>444</v>
      </c>
      <c r="C375" s="31"/>
      <c r="D375" s="51">
        <v>100</v>
      </c>
      <c r="E375" s="51">
        <v>100</v>
      </c>
      <c r="F375" s="51">
        <v>100</v>
      </c>
      <c r="G375" s="51">
        <v>100</v>
      </c>
      <c r="H375" s="13"/>
      <c r="I375" s="33"/>
      <c r="J375" s="13"/>
      <c r="K375" s="13"/>
      <c r="L375" s="13"/>
      <c r="M375" s="13"/>
      <c r="N375" s="13"/>
      <c r="O375" s="13"/>
    </row>
    <row r="376" spans="1:15" ht="13.2" x14ac:dyDescent="0.25">
      <c r="A376" s="82"/>
      <c r="B376" s="20" t="s">
        <v>445</v>
      </c>
      <c r="C376" s="31"/>
      <c r="D376" s="51" t="s">
        <v>13</v>
      </c>
      <c r="E376" s="51" t="s">
        <v>13</v>
      </c>
      <c r="F376" s="51" t="s">
        <v>13</v>
      </c>
      <c r="G376" s="51" t="s">
        <v>13</v>
      </c>
      <c r="H376" s="13"/>
      <c r="I376" s="33"/>
      <c r="J376" s="13"/>
      <c r="K376" s="13"/>
      <c r="L376" s="13"/>
      <c r="M376" s="13"/>
      <c r="N376" s="13"/>
      <c r="O376" s="13"/>
    </row>
    <row r="377" spans="1:15" ht="13.2" x14ac:dyDescent="0.25">
      <c r="A377" s="82"/>
      <c r="B377" s="20" t="s">
        <v>446</v>
      </c>
      <c r="C377" s="31"/>
      <c r="D377" s="51" t="s">
        <v>13</v>
      </c>
      <c r="E377" s="51" t="s">
        <v>13</v>
      </c>
      <c r="F377" s="51" t="s">
        <v>13</v>
      </c>
      <c r="G377" s="51" t="s">
        <v>13</v>
      </c>
      <c r="H377" s="13"/>
      <c r="I377" s="33"/>
      <c r="J377" s="13"/>
      <c r="K377" s="13"/>
      <c r="L377" s="13"/>
      <c r="M377" s="13"/>
      <c r="N377" s="13"/>
      <c r="O377" s="13"/>
    </row>
    <row r="378" spans="1:15" ht="13.2" x14ac:dyDescent="0.25">
      <c r="A378" s="82"/>
      <c r="B378" s="32"/>
      <c r="C378" s="31"/>
      <c r="D378" s="31"/>
      <c r="E378" s="31"/>
      <c r="F378" s="31"/>
      <c r="G378" s="31"/>
      <c r="H378" s="13"/>
      <c r="I378" s="33"/>
      <c r="J378" s="13"/>
      <c r="K378" s="13"/>
      <c r="L378" s="13"/>
      <c r="M378" s="13"/>
      <c r="N378" s="13"/>
      <c r="O378" s="13"/>
    </row>
    <row r="379" spans="1:15" ht="13.2" x14ac:dyDescent="0.25">
      <c r="A379" s="82"/>
      <c r="B379" s="14" t="s">
        <v>85</v>
      </c>
      <c r="C379" s="57"/>
      <c r="D379" s="52">
        <v>66.67</v>
      </c>
      <c r="E379" s="52">
        <v>66.67</v>
      </c>
      <c r="F379" s="52">
        <v>66.67</v>
      </c>
      <c r="G379" s="52">
        <v>66.67</v>
      </c>
      <c r="I379" s="33"/>
      <c r="J379" s="13"/>
      <c r="K379" s="13"/>
      <c r="L379" s="13"/>
      <c r="M379" s="13"/>
      <c r="N379" s="13"/>
      <c r="O379" s="13"/>
    </row>
    <row r="380" spans="1:15" ht="13.2" x14ac:dyDescent="0.25">
      <c r="A380" s="82"/>
      <c r="B380" s="32"/>
      <c r="C380" s="40"/>
      <c r="D380" s="40"/>
      <c r="E380" s="40"/>
      <c r="F380" s="40"/>
      <c r="G380" s="40"/>
      <c r="I380" s="33"/>
      <c r="J380" s="13"/>
      <c r="K380" s="13"/>
      <c r="L380" s="13"/>
      <c r="M380" s="13"/>
      <c r="N380" s="13"/>
      <c r="O380" s="13"/>
    </row>
    <row r="381" spans="1:15" ht="13.2" x14ac:dyDescent="0.25">
      <c r="A381" s="82"/>
      <c r="B381" s="24" t="s">
        <v>86</v>
      </c>
      <c r="C381" s="58"/>
      <c r="D381" s="54">
        <v>66.67</v>
      </c>
      <c r="E381" s="35"/>
      <c r="F381" s="35"/>
      <c r="G381" s="35"/>
      <c r="H381" s="26"/>
      <c r="I381" s="36"/>
      <c r="J381" s="29"/>
      <c r="K381" s="29"/>
      <c r="L381" s="29"/>
      <c r="M381" s="29"/>
      <c r="N381" s="29"/>
      <c r="O381" s="29"/>
    </row>
    <row r="382" spans="1:15" ht="13.2" x14ac:dyDescent="0.25">
      <c r="A382" s="82"/>
      <c r="B382" s="32"/>
      <c r="C382" s="40"/>
      <c r="D382" s="40"/>
      <c r="E382" s="40"/>
      <c r="F382" s="40"/>
      <c r="G382" s="40"/>
      <c r="I382" s="33"/>
      <c r="J382" s="13"/>
      <c r="K382" s="13"/>
      <c r="L382" s="13"/>
      <c r="M382" s="13"/>
      <c r="N382" s="13"/>
      <c r="O382" s="13"/>
    </row>
    <row r="383" spans="1:15" ht="18" x14ac:dyDescent="0.25">
      <c r="A383" s="61"/>
      <c r="B383" s="43" t="s">
        <v>87</v>
      </c>
      <c r="C383" s="44">
        <v>66.666666666666671</v>
      </c>
      <c r="D383" s="45"/>
      <c r="E383" s="40"/>
      <c r="F383" s="40"/>
      <c r="G383" s="40"/>
      <c r="I383" s="33"/>
      <c r="J383" s="13"/>
      <c r="K383" s="13"/>
      <c r="L383" s="13"/>
      <c r="M383" s="13"/>
      <c r="N383" s="13"/>
      <c r="O383" s="13"/>
    </row>
    <row r="384" spans="1:15" ht="18" x14ac:dyDescent="0.25">
      <c r="A384" s="46"/>
      <c r="B384" s="32"/>
      <c r="C384" s="21"/>
      <c r="D384" s="21"/>
      <c r="E384" s="21"/>
      <c r="F384" s="21"/>
      <c r="G384" s="21"/>
      <c r="H384" s="13"/>
      <c r="I384" s="33"/>
      <c r="J384" s="13"/>
      <c r="K384" s="13"/>
      <c r="L384" s="13"/>
      <c r="M384" s="13"/>
      <c r="N384" s="13"/>
      <c r="O384" s="13"/>
    </row>
    <row r="385" spans="1:15" ht="13.2" x14ac:dyDescent="0.25">
      <c r="A385" s="85" t="s">
        <v>19</v>
      </c>
      <c r="B385" s="14" t="s">
        <v>447</v>
      </c>
      <c r="C385" s="16"/>
      <c r="D385" s="47" t="s">
        <v>96</v>
      </c>
      <c r="E385" s="47" t="s">
        <v>96</v>
      </c>
      <c r="F385" s="47" t="s">
        <v>96</v>
      </c>
      <c r="G385" s="47" t="s">
        <v>96</v>
      </c>
      <c r="H385" s="13"/>
      <c r="I385" s="17" t="s">
        <v>448</v>
      </c>
      <c r="J385" s="19"/>
      <c r="K385" s="18" t="s">
        <v>70</v>
      </c>
      <c r="L385" s="18" t="s">
        <v>70</v>
      </c>
      <c r="M385" s="18" t="s">
        <v>70</v>
      </c>
      <c r="N385" s="18" t="s">
        <v>70</v>
      </c>
      <c r="O385" s="13"/>
    </row>
    <row r="386" spans="1:15" ht="13.2" x14ac:dyDescent="0.25">
      <c r="A386" s="82"/>
      <c r="B386" s="20" t="s">
        <v>449</v>
      </c>
      <c r="C386" s="21"/>
      <c r="D386" s="48" t="s">
        <v>101</v>
      </c>
      <c r="E386" s="48" t="s">
        <v>101</v>
      </c>
      <c r="F386" s="48" t="s">
        <v>101</v>
      </c>
      <c r="G386" s="48" t="s">
        <v>101</v>
      </c>
      <c r="H386" s="13"/>
      <c r="I386" s="22" t="s">
        <v>450</v>
      </c>
      <c r="J386" s="13"/>
      <c r="K386" s="23" t="s">
        <v>70</v>
      </c>
      <c r="L386" s="23" t="s">
        <v>70</v>
      </c>
      <c r="M386" s="23" t="s">
        <v>70</v>
      </c>
      <c r="N386" s="23" t="s">
        <v>70</v>
      </c>
      <c r="O386" s="13"/>
    </row>
    <row r="387" spans="1:15" ht="13.2" x14ac:dyDescent="0.25">
      <c r="A387" s="86" t="s">
        <v>451</v>
      </c>
      <c r="B387" s="20" t="s">
        <v>452</v>
      </c>
      <c r="C387" s="21"/>
      <c r="D387" s="48" t="s">
        <v>101</v>
      </c>
      <c r="E387" s="48" t="s">
        <v>101</v>
      </c>
      <c r="F387" s="48" t="s">
        <v>101</v>
      </c>
      <c r="G387" s="48" t="s">
        <v>101</v>
      </c>
      <c r="H387" s="13"/>
      <c r="I387" s="22" t="s">
        <v>453</v>
      </c>
      <c r="J387" s="13"/>
      <c r="K387" s="23" t="s">
        <v>70</v>
      </c>
      <c r="L387" s="23" t="s">
        <v>70</v>
      </c>
      <c r="M387" s="23" t="s">
        <v>70</v>
      </c>
      <c r="N387" s="23" t="s">
        <v>70</v>
      </c>
      <c r="O387" s="13"/>
    </row>
    <row r="388" spans="1:15" ht="13.2" x14ac:dyDescent="0.25">
      <c r="A388" s="82"/>
      <c r="B388" s="20" t="s">
        <v>454</v>
      </c>
      <c r="C388" s="21"/>
      <c r="D388" s="48" t="s">
        <v>13</v>
      </c>
      <c r="E388" s="48" t="s">
        <v>13</v>
      </c>
      <c r="F388" s="48" t="s">
        <v>13</v>
      </c>
      <c r="G388" s="48" t="s">
        <v>13</v>
      </c>
      <c r="H388" s="13"/>
      <c r="I388" s="22" t="s">
        <v>455</v>
      </c>
      <c r="J388" s="13"/>
      <c r="K388" s="23" t="s">
        <v>13</v>
      </c>
      <c r="L388" s="23" t="s">
        <v>13</v>
      </c>
      <c r="M388" s="23" t="s">
        <v>13</v>
      </c>
      <c r="N388" s="23" t="s">
        <v>13</v>
      </c>
      <c r="O388" s="13"/>
    </row>
    <row r="389" spans="1:15" ht="13.2" x14ac:dyDescent="0.25">
      <c r="A389" s="82"/>
      <c r="B389" s="20" t="s">
        <v>456</v>
      </c>
      <c r="C389" s="21"/>
      <c r="D389" s="48" t="s">
        <v>13</v>
      </c>
      <c r="E389" s="48" t="s">
        <v>13</v>
      </c>
      <c r="F389" s="48" t="s">
        <v>13</v>
      </c>
      <c r="G389" s="48" t="s">
        <v>13</v>
      </c>
      <c r="H389" s="13"/>
      <c r="I389" s="22" t="s">
        <v>457</v>
      </c>
      <c r="J389" s="13"/>
      <c r="K389" s="23" t="s">
        <v>13</v>
      </c>
      <c r="L389" s="23" t="s">
        <v>13</v>
      </c>
      <c r="M389" s="23" t="s">
        <v>13</v>
      </c>
      <c r="N389" s="23" t="s">
        <v>13</v>
      </c>
      <c r="O389" s="13"/>
    </row>
    <row r="390" spans="1:15" ht="13.2" x14ac:dyDescent="0.25">
      <c r="A390" s="82"/>
      <c r="B390" s="24" t="s">
        <v>458</v>
      </c>
      <c r="C390" s="25"/>
      <c r="D390" s="50" t="s">
        <v>1567</v>
      </c>
      <c r="E390" s="50" t="s">
        <v>1567</v>
      </c>
      <c r="F390" s="50" t="s">
        <v>1568</v>
      </c>
      <c r="G390" s="50" t="s">
        <v>1567</v>
      </c>
      <c r="H390" s="29"/>
      <c r="I390" s="27" t="s">
        <v>458</v>
      </c>
      <c r="J390" s="29"/>
      <c r="K390" s="28" t="s">
        <v>77</v>
      </c>
      <c r="L390" s="28" t="s">
        <v>77</v>
      </c>
      <c r="M390" s="28" t="s">
        <v>77</v>
      </c>
      <c r="N390" s="28" t="s">
        <v>77</v>
      </c>
      <c r="O390" s="29"/>
    </row>
    <row r="391" spans="1:15" ht="13.2" x14ac:dyDescent="0.25">
      <c r="A391" s="82"/>
      <c r="B391" s="24" t="s">
        <v>459</v>
      </c>
      <c r="C391" s="25"/>
      <c r="D391" s="50" t="s">
        <v>1569</v>
      </c>
      <c r="E391" s="50" t="s">
        <v>1569</v>
      </c>
      <c r="F391" s="50" t="s">
        <v>1570</v>
      </c>
      <c r="G391" s="50" t="s">
        <v>1569</v>
      </c>
      <c r="H391" s="29"/>
      <c r="I391" s="27" t="s">
        <v>459</v>
      </c>
      <c r="J391" s="29"/>
      <c r="K391" s="28" t="s">
        <v>77</v>
      </c>
      <c r="L391" s="28" t="s">
        <v>77</v>
      </c>
      <c r="M391" s="28" t="s">
        <v>77</v>
      </c>
      <c r="N391" s="28" t="s">
        <v>77</v>
      </c>
      <c r="O391" s="29"/>
    </row>
    <row r="392" spans="1:15" ht="13.2" x14ac:dyDescent="0.25">
      <c r="A392" s="82"/>
      <c r="B392" s="24" t="s">
        <v>460</v>
      </c>
      <c r="C392" s="25"/>
      <c r="D392" s="50" t="s">
        <v>1571</v>
      </c>
      <c r="E392" s="50" t="s">
        <v>1571</v>
      </c>
      <c r="F392" s="50" t="s">
        <v>1572</v>
      </c>
      <c r="G392" s="50" t="s">
        <v>1571</v>
      </c>
      <c r="H392" s="29"/>
      <c r="I392" s="27" t="s">
        <v>460</v>
      </c>
      <c r="J392" s="29"/>
      <c r="K392" s="28" t="s">
        <v>77</v>
      </c>
      <c r="L392" s="28" t="s">
        <v>77</v>
      </c>
      <c r="M392" s="28" t="s">
        <v>77</v>
      </c>
      <c r="N392" s="28" t="s">
        <v>77</v>
      </c>
      <c r="O392" s="29"/>
    </row>
    <row r="393" spans="1:15" ht="13.2" x14ac:dyDescent="0.25">
      <c r="A393" s="82"/>
      <c r="B393" s="24" t="s">
        <v>461</v>
      </c>
      <c r="C393" s="25"/>
      <c r="D393" s="50" t="s">
        <v>13</v>
      </c>
      <c r="E393" s="50" t="s">
        <v>13</v>
      </c>
      <c r="F393" s="50" t="s">
        <v>13</v>
      </c>
      <c r="G393" s="50" t="s">
        <v>13</v>
      </c>
      <c r="H393" s="29"/>
      <c r="I393" s="27" t="s">
        <v>461</v>
      </c>
      <c r="J393" s="29"/>
      <c r="K393" s="28" t="s">
        <v>13</v>
      </c>
      <c r="L393" s="28" t="s">
        <v>13</v>
      </c>
      <c r="M393" s="28" t="s">
        <v>13</v>
      </c>
      <c r="N393" s="28" t="s">
        <v>13</v>
      </c>
      <c r="O393" s="29"/>
    </row>
    <row r="394" spans="1:15" ht="13.2" x14ac:dyDescent="0.25">
      <c r="A394" s="82"/>
      <c r="B394" s="24" t="s">
        <v>462</v>
      </c>
      <c r="C394" s="25"/>
      <c r="D394" s="50" t="s">
        <v>13</v>
      </c>
      <c r="E394" s="50" t="s">
        <v>13</v>
      </c>
      <c r="F394" s="50" t="s">
        <v>13</v>
      </c>
      <c r="G394" s="50" t="s">
        <v>13</v>
      </c>
      <c r="H394" s="29"/>
      <c r="I394" s="27" t="s">
        <v>462</v>
      </c>
      <c r="J394" s="29"/>
      <c r="K394" s="28" t="s">
        <v>13</v>
      </c>
      <c r="L394" s="28" t="s">
        <v>13</v>
      </c>
      <c r="M394" s="28" t="s">
        <v>13</v>
      </c>
      <c r="N394" s="28" t="s">
        <v>13</v>
      </c>
      <c r="O394" s="29"/>
    </row>
    <row r="395" spans="1:15" ht="13.2" x14ac:dyDescent="0.25">
      <c r="A395" s="82"/>
      <c r="B395" s="20" t="s">
        <v>81</v>
      </c>
      <c r="C395" s="31"/>
      <c r="D395" s="51" t="s">
        <v>1573</v>
      </c>
      <c r="E395" s="51" t="s">
        <v>1573</v>
      </c>
      <c r="F395" s="51" t="s">
        <v>1574</v>
      </c>
      <c r="G395" s="51" t="s">
        <v>1573</v>
      </c>
      <c r="H395" s="13"/>
      <c r="I395" s="22" t="s">
        <v>81</v>
      </c>
      <c r="J395" s="13"/>
      <c r="K395" s="13"/>
      <c r="L395" s="13"/>
      <c r="M395" s="13"/>
      <c r="N395" s="13"/>
      <c r="O395" s="13"/>
    </row>
    <row r="396" spans="1:15" ht="13.2" x14ac:dyDescent="0.25">
      <c r="A396" s="82"/>
      <c r="B396" s="32"/>
      <c r="C396" s="31"/>
      <c r="D396" s="31"/>
      <c r="E396" s="31"/>
      <c r="F396" s="31"/>
      <c r="G396" s="31"/>
      <c r="H396" s="13"/>
      <c r="I396" s="33"/>
      <c r="J396" s="13"/>
      <c r="K396" s="13"/>
      <c r="L396" s="13"/>
      <c r="M396" s="13"/>
      <c r="N396" s="13"/>
      <c r="O396" s="13"/>
    </row>
    <row r="397" spans="1:15" ht="13.2" x14ac:dyDescent="0.25">
      <c r="A397" s="82"/>
      <c r="B397" s="20" t="s">
        <v>463</v>
      </c>
      <c r="C397" s="31"/>
      <c r="D397" s="51">
        <v>50</v>
      </c>
      <c r="E397" s="51">
        <v>50</v>
      </c>
      <c r="F397" s="51">
        <v>50</v>
      </c>
      <c r="G397" s="51">
        <v>50</v>
      </c>
      <c r="H397" s="13"/>
      <c r="I397" s="33"/>
      <c r="J397" s="13"/>
      <c r="K397" s="13"/>
      <c r="L397" s="13"/>
      <c r="M397" s="13"/>
      <c r="N397" s="13"/>
      <c r="O397" s="13"/>
    </row>
    <row r="398" spans="1:15" ht="13.2" x14ac:dyDescent="0.25">
      <c r="A398" s="82"/>
      <c r="B398" s="20" t="s">
        <v>464</v>
      </c>
      <c r="C398" s="31"/>
      <c r="D398" s="51">
        <v>100</v>
      </c>
      <c r="E398" s="51">
        <v>100</v>
      </c>
      <c r="F398" s="51">
        <v>100</v>
      </c>
      <c r="G398" s="51">
        <v>100</v>
      </c>
      <c r="H398" s="13"/>
      <c r="I398" s="33"/>
      <c r="J398" s="13"/>
      <c r="K398" s="13"/>
      <c r="L398" s="13"/>
      <c r="M398" s="13"/>
      <c r="N398" s="13"/>
      <c r="O398" s="13"/>
    </row>
    <row r="399" spans="1:15" ht="13.2" x14ac:dyDescent="0.25">
      <c r="A399" s="82"/>
      <c r="B399" s="20" t="s">
        <v>465</v>
      </c>
      <c r="C399" s="31"/>
      <c r="D399" s="51">
        <v>100</v>
      </c>
      <c r="E399" s="51">
        <v>100</v>
      </c>
      <c r="F399" s="51">
        <v>100</v>
      </c>
      <c r="G399" s="51">
        <v>100</v>
      </c>
      <c r="H399" s="13"/>
      <c r="I399" s="33"/>
      <c r="J399" s="13"/>
      <c r="K399" s="13"/>
      <c r="L399" s="13"/>
      <c r="M399" s="13"/>
      <c r="N399" s="13"/>
      <c r="O399" s="13"/>
    </row>
    <row r="400" spans="1:15" ht="13.2" x14ac:dyDescent="0.25">
      <c r="A400" s="82"/>
      <c r="B400" s="20" t="s">
        <v>466</v>
      </c>
      <c r="C400" s="31"/>
      <c r="D400" s="51" t="s">
        <v>13</v>
      </c>
      <c r="E400" s="51" t="s">
        <v>13</v>
      </c>
      <c r="F400" s="51" t="s">
        <v>13</v>
      </c>
      <c r="G400" s="51" t="s">
        <v>13</v>
      </c>
      <c r="H400" s="13"/>
      <c r="I400" s="33"/>
      <c r="J400" s="13"/>
      <c r="K400" s="13"/>
      <c r="L400" s="13"/>
      <c r="M400" s="13"/>
      <c r="N400" s="13"/>
      <c r="O400" s="13"/>
    </row>
    <row r="401" spans="1:15" ht="13.2" x14ac:dyDescent="0.25">
      <c r="A401" s="82"/>
      <c r="B401" s="20" t="s">
        <v>467</v>
      </c>
      <c r="C401" s="31"/>
      <c r="D401" s="51" t="s">
        <v>13</v>
      </c>
      <c r="E401" s="51" t="s">
        <v>13</v>
      </c>
      <c r="F401" s="51" t="s">
        <v>13</v>
      </c>
      <c r="G401" s="51" t="s">
        <v>13</v>
      </c>
      <c r="H401" s="13"/>
      <c r="I401" s="33"/>
      <c r="J401" s="13"/>
      <c r="K401" s="13"/>
      <c r="L401" s="13"/>
      <c r="M401" s="13"/>
      <c r="N401" s="13"/>
      <c r="O401" s="13"/>
    </row>
    <row r="402" spans="1:15" ht="13.2" x14ac:dyDescent="0.25">
      <c r="A402" s="82"/>
      <c r="B402" s="32"/>
      <c r="C402" s="31"/>
      <c r="D402" s="31"/>
      <c r="E402" s="31"/>
      <c r="F402" s="31"/>
      <c r="G402" s="31"/>
      <c r="H402" s="13"/>
      <c r="I402" s="33"/>
      <c r="J402" s="13"/>
      <c r="K402" s="13"/>
      <c r="L402" s="13"/>
      <c r="M402" s="13"/>
      <c r="N402" s="13"/>
      <c r="O402" s="13"/>
    </row>
    <row r="403" spans="1:15" ht="13.2" x14ac:dyDescent="0.25">
      <c r="A403" s="82"/>
      <c r="B403" s="14" t="s">
        <v>85</v>
      </c>
      <c r="C403" s="57"/>
      <c r="D403" s="52">
        <v>83.33</v>
      </c>
      <c r="E403" s="52">
        <v>83.33</v>
      </c>
      <c r="F403" s="52">
        <v>83.33</v>
      </c>
      <c r="G403" s="52">
        <v>83.33</v>
      </c>
      <c r="I403" s="33"/>
      <c r="J403" s="13"/>
      <c r="K403" s="13"/>
      <c r="L403" s="13"/>
      <c r="M403" s="13"/>
      <c r="N403" s="13"/>
      <c r="O403" s="13"/>
    </row>
    <row r="404" spans="1:15" ht="13.2" x14ac:dyDescent="0.25">
      <c r="A404" s="82"/>
      <c r="B404" s="32"/>
      <c r="C404" s="40"/>
      <c r="D404" s="40"/>
      <c r="E404" s="40"/>
      <c r="F404" s="40"/>
      <c r="G404" s="40"/>
      <c r="I404" s="33"/>
      <c r="J404" s="13"/>
      <c r="K404" s="13"/>
      <c r="L404" s="13"/>
      <c r="M404" s="13"/>
      <c r="N404" s="13"/>
      <c r="O404" s="13"/>
    </row>
    <row r="405" spans="1:15" ht="13.2" x14ac:dyDescent="0.25">
      <c r="A405" s="82"/>
      <c r="B405" s="24" t="s">
        <v>86</v>
      </c>
      <c r="C405" s="58"/>
      <c r="D405" s="54">
        <v>83.33</v>
      </c>
      <c r="E405" s="35"/>
      <c r="F405" s="35"/>
      <c r="G405" s="35"/>
      <c r="H405" s="26"/>
      <c r="I405" s="36"/>
      <c r="J405" s="29"/>
      <c r="K405" s="29"/>
      <c r="L405" s="29"/>
      <c r="M405" s="29"/>
      <c r="N405" s="29"/>
      <c r="O405" s="29"/>
    </row>
    <row r="406" spans="1:15" ht="13.2" x14ac:dyDescent="0.25">
      <c r="A406" s="82"/>
      <c r="B406" s="32"/>
      <c r="C406" s="40"/>
      <c r="D406" s="40"/>
      <c r="E406" s="40"/>
      <c r="F406" s="40"/>
      <c r="G406" s="40"/>
      <c r="I406" s="33"/>
      <c r="J406" s="13"/>
      <c r="K406" s="13"/>
      <c r="L406" s="13"/>
      <c r="M406" s="13"/>
      <c r="N406" s="13"/>
      <c r="O406" s="13"/>
    </row>
    <row r="407" spans="1:15" ht="18" x14ac:dyDescent="0.25">
      <c r="A407" s="61"/>
      <c r="B407" s="43" t="s">
        <v>87</v>
      </c>
      <c r="C407" s="44">
        <v>83.333333333333329</v>
      </c>
      <c r="D407" s="45"/>
      <c r="E407" s="40"/>
      <c r="F407" s="40"/>
      <c r="G407" s="40"/>
      <c r="I407" s="33"/>
      <c r="J407" s="13"/>
      <c r="K407" s="13"/>
      <c r="L407" s="13"/>
      <c r="M407" s="13"/>
      <c r="N407" s="13"/>
      <c r="O407" s="13"/>
    </row>
    <row r="408" spans="1:15" ht="18" x14ac:dyDescent="0.25">
      <c r="A408" s="46"/>
      <c r="B408" s="32"/>
      <c r="C408" s="21"/>
      <c r="D408" s="21"/>
      <c r="E408" s="21"/>
      <c r="F408" s="21"/>
      <c r="G408" s="21"/>
      <c r="H408" s="13"/>
      <c r="I408" s="33"/>
      <c r="J408" s="13"/>
      <c r="K408" s="13"/>
      <c r="L408" s="13"/>
      <c r="M408" s="13"/>
      <c r="N408" s="13"/>
      <c r="O408" s="13"/>
    </row>
    <row r="409" spans="1:15" ht="13.2" x14ac:dyDescent="0.25">
      <c r="A409" s="85" t="s">
        <v>20</v>
      </c>
      <c r="B409" s="14" t="s">
        <v>468</v>
      </c>
      <c r="C409" s="16"/>
      <c r="D409" s="47" t="s">
        <v>68</v>
      </c>
      <c r="E409" s="47" t="s">
        <v>68</v>
      </c>
      <c r="F409" s="47" t="s">
        <v>68</v>
      </c>
      <c r="G409" s="47" t="s">
        <v>68</v>
      </c>
      <c r="H409" s="13"/>
      <c r="I409" s="17" t="s">
        <v>469</v>
      </c>
      <c r="J409" s="19"/>
      <c r="K409" s="18" t="s">
        <v>70</v>
      </c>
      <c r="L409" s="18" t="s">
        <v>70</v>
      </c>
      <c r="M409" s="18" t="s">
        <v>70</v>
      </c>
      <c r="N409" s="18" t="s">
        <v>70</v>
      </c>
      <c r="O409" s="13"/>
    </row>
    <row r="410" spans="1:15" ht="13.2" x14ac:dyDescent="0.25">
      <c r="A410" s="82"/>
      <c r="B410" s="20" t="s">
        <v>470</v>
      </c>
      <c r="C410" s="21"/>
      <c r="D410" s="48" t="s">
        <v>68</v>
      </c>
      <c r="E410" s="48" t="s">
        <v>68</v>
      </c>
      <c r="F410" s="48" t="s">
        <v>68</v>
      </c>
      <c r="G410" s="48" t="s">
        <v>68</v>
      </c>
      <c r="H410" s="13"/>
      <c r="I410" s="22" t="s">
        <v>471</v>
      </c>
      <c r="J410" s="13"/>
      <c r="K410" s="23" t="s">
        <v>70</v>
      </c>
      <c r="L410" s="23" t="s">
        <v>70</v>
      </c>
      <c r="M410" s="23" t="s">
        <v>70</v>
      </c>
      <c r="N410" s="23" t="s">
        <v>70</v>
      </c>
      <c r="O410" s="13"/>
    </row>
    <row r="411" spans="1:15" ht="13.2" x14ac:dyDescent="0.25">
      <c r="A411" s="86" t="s">
        <v>472</v>
      </c>
      <c r="B411" s="20" t="s">
        <v>473</v>
      </c>
      <c r="C411" s="21"/>
      <c r="D411" s="48" t="s">
        <v>68</v>
      </c>
      <c r="E411" s="48" t="s">
        <v>68</v>
      </c>
      <c r="F411" s="48" t="s">
        <v>68</v>
      </c>
      <c r="G411" s="48" t="s">
        <v>68</v>
      </c>
      <c r="H411" s="13"/>
      <c r="I411" s="22" t="s">
        <v>474</v>
      </c>
      <c r="J411" s="13"/>
      <c r="K411" s="23" t="s">
        <v>70</v>
      </c>
      <c r="L411" s="23" t="s">
        <v>70</v>
      </c>
      <c r="M411" s="23" t="s">
        <v>70</v>
      </c>
      <c r="N411" s="23" t="s">
        <v>70</v>
      </c>
      <c r="O411" s="13"/>
    </row>
    <row r="412" spans="1:15" ht="13.2" x14ac:dyDescent="0.25">
      <c r="A412" s="82"/>
      <c r="B412" s="24" t="s">
        <v>475</v>
      </c>
      <c r="C412" s="25"/>
      <c r="D412" s="50" t="s">
        <v>1575</v>
      </c>
      <c r="E412" s="50" t="s">
        <v>1575</v>
      </c>
      <c r="F412" s="50" t="s">
        <v>1575</v>
      </c>
      <c r="G412" s="50" t="s">
        <v>1575</v>
      </c>
      <c r="H412" s="29"/>
      <c r="I412" s="27" t="s">
        <v>475</v>
      </c>
      <c r="J412" s="29"/>
      <c r="K412" s="28" t="s">
        <v>77</v>
      </c>
      <c r="L412" s="28" t="s">
        <v>77</v>
      </c>
      <c r="M412" s="28" t="s">
        <v>77</v>
      </c>
      <c r="N412" s="28" t="s">
        <v>77</v>
      </c>
      <c r="O412" s="29"/>
    </row>
    <row r="413" spans="1:15" ht="13.2" x14ac:dyDescent="0.25">
      <c r="A413" s="82"/>
      <c r="B413" s="24" t="s">
        <v>476</v>
      </c>
      <c r="C413" s="25"/>
      <c r="D413" s="50" t="s">
        <v>128</v>
      </c>
      <c r="E413" s="50" t="s">
        <v>128</v>
      </c>
      <c r="F413" s="50" t="s">
        <v>128</v>
      </c>
      <c r="G413" s="50" t="s">
        <v>128</v>
      </c>
      <c r="H413" s="29"/>
      <c r="I413" s="27" t="s">
        <v>476</v>
      </c>
      <c r="J413" s="29"/>
      <c r="K413" s="28" t="s">
        <v>77</v>
      </c>
      <c r="L413" s="28" t="s">
        <v>77</v>
      </c>
      <c r="M413" s="28" t="s">
        <v>77</v>
      </c>
      <c r="N413" s="28" t="s">
        <v>77</v>
      </c>
      <c r="O413" s="29"/>
    </row>
    <row r="414" spans="1:15" ht="13.2" x14ac:dyDescent="0.25">
      <c r="A414" s="82"/>
      <c r="B414" s="24" t="s">
        <v>477</v>
      </c>
      <c r="C414" s="25"/>
      <c r="D414" s="50" t="s">
        <v>128</v>
      </c>
      <c r="E414" s="50" t="s">
        <v>128</v>
      </c>
      <c r="F414" s="50" t="s">
        <v>128</v>
      </c>
      <c r="G414" s="50" t="s">
        <v>128</v>
      </c>
      <c r="H414" s="29"/>
      <c r="I414" s="27" t="s">
        <v>477</v>
      </c>
      <c r="J414" s="29"/>
      <c r="K414" s="28" t="s">
        <v>77</v>
      </c>
      <c r="L414" s="28" t="s">
        <v>77</v>
      </c>
      <c r="M414" s="28" t="s">
        <v>77</v>
      </c>
      <c r="N414" s="28" t="s">
        <v>77</v>
      </c>
      <c r="O414" s="29"/>
    </row>
    <row r="415" spans="1:15" ht="13.2" x14ac:dyDescent="0.25">
      <c r="A415" s="82"/>
      <c r="B415" s="20" t="s">
        <v>81</v>
      </c>
      <c r="C415" s="31"/>
      <c r="D415" s="31"/>
      <c r="E415" s="31"/>
      <c r="F415" s="31"/>
      <c r="G415" s="31"/>
      <c r="H415" s="13"/>
      <c r="I415" s="22" t="s">
        <v>81</v>
      </c>
      <c r="J415" s="13"/>
      <c r="K415" s="13"/>
      <c r="L415" s="13"/>
      <c r="M415" s="13"/>
      <c r="N415" s="13"/>
      <c r="O415" s="13"/>
    </row>
    <row r="416" spans="1:15" ht="13.2" x14ac:dyDescent="0.25">
      <c r="A416" s="82"/>
      <c r="B416" s="32"/>
      <c r="C416" s="31"/>
      <c r="D416" s="31"/>
      <c r="E416" s="31"/>
      <c r="F416" s="31"/>
      <c r="G416" s="31"/>
      <c r="H416" s="13"/>
      <c r="I416" s="33"/>
      <c r="J416" s="13"/>
      <c r="K416" s="13"/>
      <c r="L416" s="13"/>
      <c r="M416" s="13"/>
      <c r="N416" s="13"/>
      <c r="O416" s="13"/>
    </row>
    <row r="417" spans="1:15" ht="13.2" x14ac:dyDescent="0.25">
      <c r="A417" s="82"/>
      <c r="B417" s="20" t="s">
        <v>478</v>
      </c>
      <c r="C417" s="31"/>
      <c r="D417" s="51">
        <v>0</v>
      </c>
      <c r="E417" s="51">
        <v>0</v>
      </c>
      <c r="F417" s="51">
        <v>0</v>
      </c>
      <c r="G417" s="51">
        <v>0</v>
      </c>
      <c r="H417" s="13"/>
      <c r="I417" s="33"/>
      <c r="J417" s="13"/>
      <c r="K417" s="13"/>
      <c r="L417" s="13"/>
      <c r="M417" s="13"/>
      <c r="N417" s="13"/>
      <c r="O417" s="13"/>
    </row>
    <row r="418" spans="1:15" ht="13.2" x14ac:dyDescent="0.25">
      <c r="A418" s="82"/>
      <c r="B418" s="20" t="s">
        <v>479</v>
      </c>
      <c r="C418" s="31"/>
      <c r="D418" s="51">
        <v>0</v>
      </c>
      <c r="E418" s="51">
        <v>0</v>
      </c>
      <c r="F418" s="51">
        <v>0</v>
      </c>
      <c r="G418" s="51">
        <v>0</v>
      </c>
      <c r="H418" s="13"/>
      <c r="I418" s="33"/>
      <c r="J418" s="13"/>
      <c r="K418" s="13"/>
      <c r="L418" s="13"/>
      <c r="M418" s="13"/>
      <c r="N418" s="13"/>
      <c r="O418" s="13"/>
    </row>
    <row r="419" spans="1:15" ht="13.2" x14ac:dyDescent="0.25">
      <c r="A419" s="82"/>
      <c r="B419" s="20" t="s">
        <v>480</v>
      </c>
      <c r="C419" s="31"/>
      <c r="D419" s="51">
        <v>0</v>
      </c>
      <c r="E419" s="51">
        <v>0</v>
      </c>
      <c r="F419" s="51">
        <v>0</v>
      </c>
      <c r="G419" s="51">
        <v>0</v>
      </c>
      <c r="H419" s="13"/>
      <c r="I419" s="33"/>
      <c r="J419" s="13"/>
      <c r="K419" s="13"/>
      <c r="L419" s="13"/>
      <c r="M419" s="13"/>
      <c r="N419" s="13"/>
      <c r="O419" s="13"/>
    </row>
    <row r="420" spans="1:15" ht="13.2" x14ac:dyDescent="0.25">
      <c r="A420" s="82"/>
      <c r="B420" s="32"/>
      <c r="C420" s="31"/>
      <c r="D420" s="31"/>
      <c r="E420" s="31"/>
      <c r="F420" s="31"/>
      <c r="G420" s="31"/>
      <c r="H420" s="13"/>
      <c r="I420" s="33"/>
      <c r="J420" s="13"/>
      <c r="K420" s="13"/>
      <c r="L420" s="13"/>
      <c r="M420" s="13"/>
      <c r="N420" s="13"/>
      <c r="O420" s="13"/>
    </row>
    <row r="421" spans="1:15" ht="13.2" x14ac:dyDescent="0.25">
      <c r="A421" s="82"/>
      <c r="B421" s="14" t="s">
        <v>85</v>
      </c>
      <c r="C421" s="57"/>
      <c r="D421" s="52">
        <v>0</v>
      </c>
      <c r="E421" s="52">
        <v>0</v>
      </c>
      <c r="F421" s="52">
        <v>0</v>
      </c>
      <c r="G421" s="52">
        <v>0</v>
      </c>
      <c r="I421" s="33"/>
      <c r="J421" s="13"/>
      <c r="K421" s="13"/>
      <c r="L421" s="13"/>
      <c r="M421" s="13"/>
      <c r="N421" s="13"/>
      <c r="O421" s="13"/>
    </row>
    <row r="422" spans="1:15" ht="13.2" x14ac:dyDescent="0.25">
      <c r="A422" s="82"/>
      <c r="B422" s="32"/>
      <c r="C422" s="40"/>
      <c r="D422" s="40"/>
      <c r="E422" s="40"/>
      <c r="F422" s="40"/>
      <c r="G422" s="40"/>
      <c r="I422" s="33"/>
      <c r="J422" s="13"/>
      <c r="K422" s="13"/>
      <c r="L422" s="13"/>
      <c r="M422" s="13"/>
      <c r="N422" s="13"/>
      <c r="O422" s="13"/>
    </row>
    <row r="423" spans="1:15" ht="13.2" x14ac:dyDescent="0.25">
      <c r="A423" s="82"/>
      <c r="B423" s="24" t="s">
        <v>86</v>
      </c>
      <c r="C423" s="58"/>
      <c r="D423" s="54">
        <v>0</v>
      </c>
      <c r="E423" s="35"/>
      <c r="F423" s="35"/>
      <c r="G423" s="35"/>
      <c r="H423" s="26"/>
      <c r="I423" s="36"/>
      <c r="J423" s="29"/>
      <c r="K423" s="29"/>
      <c r="L423" s="29"/>
      <c r="M423" s="29"/>
      <c r="N423" s="29"/>
      <c r="O423" s="29"/>
    </row>
    <row r="424" spans="1:15" ht="13.2" x14ac:dyDescent="0.25">
      <c r="A424" s="82"/>
      <c r="B424" s="32"/>
      <c r="C424" s="40"/>
      <c r="D424" s="40"/>
      <c r="E424" s="40"/>
      <c r="F424" s="40"/>
      <c r="G424" s="40"/>
      <c r="I424" s="33"/>
      <c r="J424" s="13"/>
      <c r="K424" s="13"/>
      <c r="L424" s="13"/>
      <c r="M424" s="13"/>
      <c r="N424" s="13"/>
      <c r="O424" s="13"/>
    </row>
    <row r="425" spans="1:15" ht="18" x14ac:dyDescent="0.25">
      <c r="A425" s="61"/>
      <c r="B425" s="43" t="s">
        <v>87</v>
      </c>
      <c r="C425" s="44">
        <v>0</v>
      </c>
      <c r="D425" s="45"/>
      <c r="E425" s="40"/>
      <c r="F425" s="40"/>
      <c r="G425" s="40"/>
      <c r="I425" s="33"/>
      <c r="J425" s="13"/>
      <c r="K425" s="13"/>
      <c r="L425" s="13"/>
      <c r="M425" s="13"/>
      <c r="N425" s="13"/>
      <c r="O425" s="13"/>
    </row>
    <row r="426" spans="1:15" ht="18" x14ac:dyDescent="0.25">
      <c r="A426" s="46"/>
      <c r="B426" s="32"/>
      <c r="C426" s="21"/>
      <c r="D426" s="21"/>
      <c r="E426" s="21"/>
      <c r="F426" s="21"/>
      <c r="G426" s="21"/>
      <c r="H426" s="13"/>
      <c r="I426" s="33"/>
      <c r="J426" s="13"/>
      <c r="K426" s="13"/>
      <c r="L426" s="13"/>
      <c r="M426" s="13"/>
      <c r="N426" s="13"/>
      <c r="O426" s="13"/>
    </row>
    <row r="427" spans="1:15" ht="13.2" x14ac:dyDescent="0.25">
      <c r="A427" s="85" t="s">
        <v>21</v>
      </c>
      <c r="B427" s="14" t="s">
        <v>481</v>
      </c>
      <c r="C427" s="16"/>
      <c r="D427" s="47" t="s">
        <v>68</v>
      </c>
      <c r="E427" s="47" t="s">
        <v>68</v>
      </c>
      <c r="F427" s="47" t="s">
        <v>68</v>
      </c>
      <c r="G427" s="47" t="s">
        <v>413</v>
      </c>
      <c r="H427" s="13"/>
      <c r="I427" s="17" t="s">
        <v>482</v>
      </c>
      <c r="J427" s="19"/>
      <c r="K427" s="18" t="s">
        <v>70</v>
      </c>
      <c r="L427" s="18" t="s">
        <v>70</v>
      </c>
      <c r="M427" s="18" t="s">
        <v>70</v>
      </c>
      <c r="N427" s="18" t="s">
        <v>70</v>
      </c>
      <c r="O427" s="13"/>
    </row>
    <row r="428" spans="1:15" ht="13.2" x14ac:dyDescent="0.25">
      <c r="A428" s="82"/>
      <c r="B428" s="20" t="s">
        <v>483</v>
      </c>
      <c r="C428" s="21"/>
      <c r="D428" s="48" t="s">
        <v>68</v>
      </c>
      <c r="E428" s="48" t="s">
        <v>68</v>
      </c>
      <c r="F428" s="48" t="s">
        <v>68</v>
      </c>
      <c r="G428" s="48" t="s">
        <v>68</v>
      </c>
      <c r="H428" s="13"/>
      <c r="I428" s="22" t="s">
        <v>484</v>
      </c>
      <c r="J428" s="13"/>
      <c r="K428" s="23" t="s">
        <v>70</v>
      </c>
      <c r="L428" s="23" t="s">
        <v>70</v>
      </c>
      <c r="M428" s="23" t="s">
        <v>70</v>
      </c>
      <c r="N428" s="23" t="s">
        <v>70</v>
      </c>
      <c r="O428" s="13"/>
    </row>
    <row r="429" spans="1:15" ht="13.2" x14ac:dyDescent="0.25">
      <c r="A429" s="86" t="s">
        <v>485</v>
      </c>
      <c r="B429" s="20" t="s">
        <v>486</v>
      </c>
      <c r="C429" s="21"/>
      <c r="D429" s="48" t="s">
        <v>68</v>
      </c>
      <c r="E429" s="48" t="s">
        <v>68</v>
      </c>
      <c r="F429" s="48" t="s">
        <v>68</v>
      </c>
      <c r="G429" s="48" t="s">
        <v>68</v>
      </c>
      <c r="H429" s="13"/>
      <c r="I429" s="22" t="s">
        <v>487</v>
      </c>
      <c r="J429" s="13"/>
      <c r="K429" s="23" t="s">
        <v>70</v>
      </c>
      <c r="L429" s="23" t="s">
        <v>70</v>
      </c>
      <c r="M429" s="23" t="s">
        <v>70</v>
      </c>
      <c r="N429" s="23" t="s">
        <v>70</v>
      </c>
      <c r="O429" s="13"/>
    </row>
    <row r="430" spans="1:15" ht="13.2" x14ac:dyDescent="0.25">
      <c r="A430" s="82"/>
      <c r="B430" s="20" t="s">
        <v>488</v>
      </c>
      <c r="C430" s="21"/>
      <c r="D430" s="48" t="s">
        <v>68</v>
      </c>
      <c r="E430" s="48" t="s">
        <v>68</v>
      </c>
      <c r="F430" s="48" t="s">
        <v>68</v>
      </c>
      <c r="G430" s="48" t="s">
        <v>68</v>
      </c>
      <c r="H430" s="13"/>
      <c r="I430" s="22" t="s">
        <v>489</v>
      </c>
      <c r="J430" s="13"/>
      <c r="K430" s="23" t="s">
        <v>70</v>
      </c>
      <c r="L430" s="23" t="s">
        <v>70</v>
      </c>
      <c r="M430" s="23" t="s">
        <v>70</v>
      </c>
      <c r="N430" s="23" t="s">
        <v>70</v>
      </c>
      <c r="O430" s="13"/>
    </row>
    <row r="431" spans="1:15" ht="13.2" x14ac:dyDescent="0.25">
      <c r="A431" s="82"/>
      <c r="B431" s="24" t="s">
        <v>490</v>
      </c>
      <c r="C431" s="25"/>
      <c r="D431" s="50" t="s">
        <v>1576</v>
      </c>
      <c r="E431" s="50" t="s">
        <v>1577</v>
      </c>
      <c r="F431" s="50" t="s">
        <v>1578</v>
      </c>
      <c r="G431" s="50" t="s">
        <v>1579</v>
      </c>
      <c r="H431" s="29"/>
      <c r="I431" s="27" t="s">
        <v>490</v>
      </c>
      <c r="J431" s="29"/>
      <c r="K431" s="28" t="s">
        <v>77</v>
      </c>
      <c r="L431" s="28" t="s">
        <v>77</v>
      </c>
      <c r="M431" s="28" t="s">
        <v>77</v>
      </c>
      <c r="N431" s="28" t="s">
        <v>77</v>
      </c>
      <c r="O431" s="29"/>
    </row>
    <row r="432" spans="1:15" ht="13.2" x14ac:dyDescent="0.25">
      <c r="A432" s="82"/>
      <c r="B432" s="24" t="s">
        <v>491</v>
      </c>
      <c r="C432" s="25"/>
      <c r="D432" s="50" t="s">
        <v>128</v>
      </c>
      <c r="E432" s="50" t="s">
        <v>128</v>
      </c>
      <c r="F432" s="50" t="s">
        <v>128</v>
      </c>
      <c r="G432" s="50" t="s">
        <v>80</v>
      </c>
      <c r="H432" s="29"/>
      <c r="I432" s="27" t="s">
        <v>491</v>
      </c>
      <c r="J432" s="29"/>
      <c r="K432" s="28" t="s">
        <v>77</v>
      </c>
      <c r="L432" s="28" t="s">
        <v>77</v>
      </c>
      <c r="M432" s="28" t="s">
        <v>77</v>
      </c>
      <c r="N432" s="28" t="s">
        <v>77</v>
      </c>
      <c r="O432" s="29"/>
    </row>
    <row r="433" spans="1:15" ht="13.2" x14ac:dyDescent="0.25">
      <c r="A433" s="82"/>
      <c r="B433" s="24" t="s">
        <v>492</v>
      </c>
      <c r="C433" s="25"/>
      <c r="D433" s="50" t="s">
        <v>128</v>
      </c>
      <c r="E433" s="50" t="s">
        <v>128</v>
      </c>
      <c r="F433" s="50" t="s">
        <v>128</v>
      </c>
      <c r="G433" s="50" t="s">
        <v>1580</v>
      </c>
      <c r="H433" s="29"/>
      <c r="I433" s="27" t="s">
        <v>492</v>
      </c>
      <c r="J433" s="29"/>
      <c r="K433" s="28" t="s">
        <v>77</v>
      </c>
      <c r="L433" s="28" t="s">
        <v>77</v>
      </c>
      <c r="M433" s="28" t="s">
        <v>77</v>
      </c>
      <c r="N433" s="28" t="s">
        <v>77</v>
      </c>
      <c r="O433" s="29"/>
    </row>
    <row r="434" spans="1:15" ht="13.2" x14ac:dyDescent="0.25">
      <c r="A434" s="82"/>
      <c r="B434" s="24" t="s">
        <v>493</v>
      </c>
      <c r="C434" s="25"/>
      <c r="D434" s="50" t="s">
        <v>128</v>
      </c>
      <c r="E434" s="50" t="s">
        <v>128</v>
      </c>
      <c r="F434" s="50" t="s">
        <v>128</v>
      </c>
      <c r="G434" s="50" t="s">
        <v>128</v>
      </c>
      <c r="H434" s="29"/>
      <c r="I434" s="27" t="s">
        <v>493</v>
      </c>
      <c r="J434" s="29"/>
      <c r="K434" s="28" t="s">
        <v>77</v>
      </c>
      <c r="L434" s="28" t="s">
        <v>77</v>
      </c>
      <c r="M434" s="28" t="s">
        <v>77</v>
      </c>
      <c r="N434" s="28" t="s">
        <v>77</v>
      </c>
      <c r="O434" s="29"/>
    </row>
    <row r="435" spans="1:15" ht="13.2" x14ac:dyDescent="0.25">
      <c r="A435" s="82"/>
      <c r="B435" s="20" t="s">
        <v>81</v>
      </c>
      <c r="C435" s="31"/>
      <c r="D435" s="76">
        <v>44569</v>
      </c>
      <c r="E435" s="51" t="s">
        <v>1581</v>
      </c>
      <c r="F435" s="51" t="s">
        <v>1582</v>
      </c>
      <c r="G435" s="51" t="s">
        <v>1583</v>
      </c>
      <c r="H435" s="13"/>
      <c r="I435" s="22" t="s">
        <v>81</v>
      </c>
      <c r="J435" s="13"/>
      <c r="K435" s="13"/>
      <c r="L435" s="13"/>
      <c r="M435" s="13"/>
      <c r="N435" s="13"/>
      <c r="O435" s="13"/>
    </row>
    <row r="436" spans="1:15" ht="13.2" x14ac:dyDescent="0.25">
      <c r="A436" s="82"/>
      <c r="B436" s="32"/>
      <c r="C436" s="31"/>
      <c r="D436" s="31"/>
      <c r="E436" s="31"/>
      <c r="F436" s="31"/>
      <c r="G436" s="31"/>
      <c r="H436" s="13"/>
      <c r="I436" s="33"/>
      <c r="J436" s="13"/>
      <c r="K436" s="13"/>
      <c r="L436" s="13"/>
      <c r="M436" s="13"/>
      <c r="N436" s="13"/>
      <c r="O436" s="13"/>
    </row>
    <row r="437" spans="1:15" ht="13.2" x14ac:dyDescent="0.25">
      <c r="A437" s="82"/>
      <c r="B437" s="20" t="s">
        <v>494</v>
      </c>
      <c r="C437" s="31"/>
      <c r="D437" s="51">
        <v>0</v>
      </c>
      <c r="E437" s="51">
        <v>0</v>
      </c>
      <c r="F437" s="51">
        <v>0</v>
      </c>
      <c r="G437" s="51">
        <v>0</v>
      </c>
      <c r="H437" s="13"/>
      <c r="I437" s="33"/>
      <c r="J437" s="13"/>
      <c r="K437" s="13"/>
      <c r="L437" s="13"/>
      <c r="M437" s="13"/>
      <c r="N437" s="13"/>
      <c r="O437" s="13"/>
    </row>
    <row r="438" spans="1:15" ht="13.2" x14ac:dyDescent="0.25">
      <c r="A438" s="82"/>
      <c r="B438" s="20" t="s">
        <v>495</v>
      </c>
      <c r="C438" s="31"/>
      <c r="D438" s="51">
        <v>0</v>
      </c>
      <c r="E438" s="51">
        <v>0</v>
      </c>
      <c r="F438" s="51">
        <v>0</v>
      </c>
      <c r="G438" s="51">
        <v>0</v>
      </c>
      <c r="H438" s="13"/>
      <c r="I438" s="33"/>
      <c r="J438" s="13"/>
      <c r="K438" s="13"/>
      <c r="L438" s="13"/>
      <c r="M438" s="13"/>
      <c r="N438" s="13"/>
      <c r="O438" s="13"/>
    </row>
    <row r="439" spans="1:15" ht="13.2" x14ac:dyDescent="0.25">
      <c r="A439" s="82"/>
      <c r="B439" s="20" t="s">
        <v>496</v>
      </c>
      <c r="C439" s="31"/>
      <c r="D439" s="51">
        <v>0</v>
      </c>
      <c r="E439" s="51">
        <v>0</v>
      </c>
      <c r="F439" s="51">
        <v>0</v>
      </c>
      <c r="G439" s="51">
        <v>0</v>
      </c>
      <c r="H439" s="13"/>
      <c r="I439" s="33"/>
      <c r="J439" s="13"/>
      <c r="K439" s="13"/>
      <c r="L439" s="13"/>
      <c r="M439" s="13"/>
      <c r="N439" s="13"/>
      <c r="O439" s="13"/>
    </row>
    <row r="440" spans="1:15" ht="13.2" x14ac:dyDescent="0.25">
      <c r="A440" s="82"/>
      <c r="B440" s="20" t="s">
        <v>497</v>
      </c>
      <c r="C440" s="31"/>
      <c r="D440" s="51">
        <v>0</v>
      </c>
      <c r="E440" s="51">
        <v>0</v>
      </c>
      <c r="F440" s="51">
        <v>0</v>
      </c>
      <c r="G440" s="51">
        <v>0</v>
      </c>
      <c r="H440" s="13"/>
      <c r="I440" s="33"/>
      <c r="J440" s="13"/>
      <c r="K440" s="13"/>
      <c r="L440" s="13"/>
      <c r="M440" s="13"/>
      <c r="N440" s="13"/>
      <c r="O440" s="13"/>
    </row>
    <row r="441" spans="1:15" ht="13.2" x14ac:dyDescent="0.25">
      <c r="A441" s="82"/>
      <c r="B441" s="32"/>
      <c r="C441" s="31"/>
      <c r="D441" s="31"/>
      <c r="E441" s="31"/>
      <c r="F441" s="31"/>
      <c r="G441" s="31"/>
      <c r="H441" s="13"/>
      <c r="I441" s="33"/>
      <c r="J441" s="13"/>
      <c r="K441" s="13"/>
      <c r="L441" s="13"/>
      <c r="M441" s="13"/>
      <c r="N441" s="13"/>
      <c r="O441" s="13"/>
    </row>
    <row r="442" spans="1:15" ht="13.2" x14ac:dyDescent="0.25">
      <c r="A442" s="82"/>
      <c r="B442" s="14" t="s">
        <v>85</v>
      </c>
      <c r="C442" s="57"/>
      <c r="D442" s="52">
        <v>0</v>
      </c>
      <c r="E442" s="52">
        <v>0</v>
      </c>
      <c r="F442" s="52">
        <v>0</v>
      </c>
      <c r="G442" s="52">
        <v>0</v>
      </c>
      <c r="I442" s="33"/>
      <c r="J442" s="13"/>
      <c r="K442" s="13"/>
      <c r="L442" s="13"/>
      <c r="M442" s="13"/>
      <c r="N442" s="13"/>
      <c r="O442" s="13"/>
    </row>
    <row r="443" spans="1:15" ht="13.2" x14ac:dyDescent="0.25">
      <c r="A443" s="82"/>
      <c r="B443" s="32"/>
      <c r="C443" s="40"/>
      <c r="D443" s="40"/>
      <c r="E443" s="40"/>
      <c r="F443" s="40"/>
      <c r="G443" s="40"/>
      <c r="I443" s="33"/>
      <c r="J443" s="13"/>
      <c r="K443" s="13"/>
      <c r="L443" s="13"/>
      <c r="M443" s="13"/>
      <c r="N443" s="13"/>
      <c r="O443" s="13"/>
    </row>
    <row r="444" spans="1:15" ht="13.2" x14ac:dyDescent="0.25">
      <c r="A444" s="82"/>
      <c r="B444" s="24" t="s">
        <v>86</v>
      </c>
      <c r="C444" s="58"/>
      <c r="D444" s="54">
        <v>0</v>
      </c>
      <c r="E444" s="35"/>
      <c r="F444" s="35"/>
      <c r="G444" s="35"/>
      <c r="H444" s="26"/>
      <c r="I444" s="36"/>
      <c r="J444" s="29"/>
      <c r="K444" s="29"/>
      <c r="L444" s="29"/>
      <c r="M444" s="29"/>
      <c r="N444" s="29"/>
      <c r="O444" s="29"/>
    </row>
    <row r="445" spans="1:15" ht="13.2" x14ac:dyDescent="0.25">
      <c r="A445" s="82"/>
      <c r="B445" s="32"/>
      <c r="C445" s="40"/>
      <c r="D445" s="40"/>
      <c r="E445" s="40"/>
      <c r="F445" s="40"/>
      <c r="G445" s="40"/>
      <c r="I445" s="33"/>
      <c r="J445" s="13"/>
      <c r="K445" s="13"/>
      <c r="L445" s="13"/>
      <c r="M445" s="13"/>
      <c r="N445" s="13"/>
      <c r="O445" s="13"/>
    </row>
    <row r="446" spans="1:15" ht="18" x14ac:dyDescent="0.25">
      <c r="A446" s="61"/>
      <c r="B446" s="43" t="s">
        <v>87</v>
      </c>
      <c r="C446" s="44">
        <v>0</v>
      </c>
      <c r="D446" s="45"/>
      <c r="E446" s="40"/>
      <c r="F446" s="40"/>
      <c r="G446" s="40"/>
      <c r="I446" s="33"/>
      <c r="J446" s="13"/>
      <c r="K446" s="13"/>
      <c r="L446" s="13"/>
      <c r="M446" s="13"/>
      <c r="N446" s="13"/>
      <c r="O446" s="13"/>
    </row>
    <row r="447" spans="1:15" ht="18" x14ac:dyDescent="0.25">
      <c r="A447" s="46"/>
      <c r="B447" s="32"/>
      <c r="C447" s="21"/>
      <c r="D447" s="21"/>
      <c r="E447" s="21"/>
      <c r="F447" s="21"/>
      <c r="G447" s="21"/>
      <c r="H447" s="13"/>
      <c r="I447" s="33"/>
      <c r="J447" s="13"/>
      <c r="K447" s="13"/>
      <c r="L447" s="13"/>
      <c r="M447" s="13"/>
      <c r="N447" s="13"/>
      <c r="O447" s="13"/>
    </row>
    <row r="448" spans="1:15" ht="13.2" x14ac:dyDescent="0.25">
      <c r="A448" s="85" t="s">
        <v>22</v>
      </c>
      <c r="B448" s="14" t="s">
        <v>498</v>
      </c>
      <c r="C448" s="16"/>
      <c r="D448" s="47" t="s">
        <v>68</v>
      </c>
      <c r="E448" s="47" t="s">
        <v>68</v>
      </c>
      <c r="F448" s="47" t="s">
        <v>68</v>
      </c>
      <c r="G448" s="47" t="s">
        <v>68</v>
      </c>
      <c r="H448" s="13"/>
      <c r="I448" s="17" t="s">
        <v>499</v>
      </c>
      <c r="J448" s="19"/>
      <c r="K448" s="18" t="s">
        <v>70</v>
      </c>
      <c r="L448" s="18" t="s">
        <v>70</v>
      </c>
      <c r="M448" s="18" t="s">
        <v>70</v>
      </c>
      <c r="N448" s="18" t="s">
        <v>70</v>
      </c>
      <c r="O448" s="13"/>
    </row>
    <row r="449" spans="1:15" ht="13.2" x14ac:dyDescent="0.25">
      <c r="A449" s="82"/>
      <c r="B449" s="20" t="s">
        <v>500</v>
      </c>
      <c r="C449" s="21"/>
      <c r="D449" s="48" t="s">
        <v>68</v>
      </c>
      <c r="E449" s="48" t="s">
        <v>68</v>
      </c>
      <c r="F449" s="48" t="s">
        <v>68</v>
      </c>
      <c r="G449" s="48" t="s">
        <v>68</v>
      </c>
      <c r="H449" s="13"/>
      <c r="I449" s="22" t="s">
        <v>501</v>
      </c>
      <c r="J449" s="13"/>
      <c r="K449" s="23" t="s">
        <v>70</v>
      </c>
      <c r="L449" s="23" t="s">
        <v>70</v>
      </c>
      <c r="M449" s="23" t="s">
        <v>70</v>
      </c>
      <c r="N449" s="23" t="s">
        <v>70</v>
      </c>
      <c r="O449" s="13"/>
    </row>
    <row r="450" spans="1:15" ht="13.2" x14ac:dyDescent="0.25">
      <c r="A450" s="86" t="s">
        <v>502</v>
      </c>
      <c r="B450" s="20" t="s">
        <v>503</v>
      </c>
      <c r="C450" s="21"/>
      <c r="D450" s="48" t="s">
        <v>68</v>
      </c>
      <c r="E450" s="48" t="s">
        <v>68</v>
      </c>
      <c r="F450" s="48" t="s">
        <v>68</v>
      </c>
      <c r="G450" s="48" t="s">
        <v>68</v>
      </c>
      <c r="H450" s="13"/>
      <c r="I450" s="22" t="s">
        <v>504</v>
      </c>
      <c r="J450" s="13"/>
      <c r="K450" s="23" t="s">
        <v>70</v>
      </c>
      <c r="L450" s="23" t="s">
        <v>70</v>
      </c>
      <c r="M450" s="23" t="s">
        <v>70</v>
      </c>
      <c r="N450" s="23" t="s">
        <v>70</v>
      </c>
      <c r="O450" s="13"/>
    </row>
    <row r="451" spans="1:15" ht="13.2" x14ac:dyDescent="0.25">
      <c r="A451" s="82"/>
      <c r="B451" s="20" t="s">
        <v>505</v>
      </c>
      <c r="C451" s="21"/>
      <c r="D451" s="48" t="s">
        <v>68</v>
      </c>
      <c r="E451" s="48" t="s">
        <v>68</v>
      </c>
      <c r="F451" s="48" t="s">
        <v>68</v>
      </c>
      <c r="G451" s="48" t="s">
        <v>68</v>
      </c>
      <c r="H451" s="13"/>
      <c r="I451" s="22" t="s">
        <v>506</v>
      </c>
      <c r="J451" s="13"/>
      <c r="K451" s="23" t="s">
        <v>70</v>
      </c>
      <c r="L451" s="23" t="s">
        <v>70</v>
      </c>
      <c r="M451" s="23" t="s">
        <v>70</v>
      </c>
      <c r="N451" s="23" t="s">
        <v>70</v>
      </c>
      <c r="O451" s="13"/>
    </row>
    <row r="452" spans="1:15" ht="13.2" x14ac:dyDescent="0.25">
      <c r="A452" s="82"/>
      <c r="B452" s="20" t="s">
        <v>507</v>
      </c>
      <c r="C452" s="21"/>
      <c r="D452" s="48" t="s">
        <v>13</v>
      </c>
      <c r="E452" s="48" t="s">
        <v>13</v>
      </c>
      <c r="F452" s="48" t="s">
        <v>13</v>
      </c>
      <c r="G452" s="48" t="s">
        <v>13</v>
      </c>
      <c r="H452" s="13"/>
      <c r="I452" s="22" t="s">
        <v>508</v>
      </c>
      <c r="J452" s="13"/>
      <c r="K452" s="23" t="s">
        <v>13</v>
      </c>
      <c r="L452" s="23" t="s">
        <v>13</v>
      </c>
      <c r="M452" s="23" t="s">
        <v>13</v>
      </c>
      <c r="N452" s="23" t="s">
        <v>13</v>
      </c>
      <c r="O452" s="13"/>
    </row>
    <row r="453" spans="1:15" ht="13.2" x14ac:dyDescent="0.25">
      <c r="A453" s="82"/>
      <c r="B453" s="20" t="s">
        <v>509</v>
      </c>
      <c r="C453" s="21"/>
      <c r="D453" s="48" t="s">
        <v>13</v>
      </c>
      <c r="E453" s="48" t="s">
        <v>13</v>
      </c>
      <c r="F453" s="48" t="s">
        <v>13</v>
      </c>
      <c r="G453" s="48" t="s">
        <v>13</v>
      </c>
      <c r="H453" s="13"/>
      <c r="I453" s="22" t="s">
        <v>510</v>
      </c>
      <c r="J453" s="13"/>
      <c r="K453" s="23" t="s">
        <v>13</v>
      </c>
      <c r="L453" s="23" t="s">
        <v>13</v>
      </c>
      <c r="M453" s="23" t="s">
        <v>13</v>
      </c>
      <c r="N453" s="23" t="s">
        <v>13</v>
      </c>
      <c r="O453" s="13"/>
    </row>
    <row r="454" spans="1:15" ht="13.2" x14ac:dyDescent="0.25">
      <c r="A454" s="82"/>
      <c r="B454" s="24" t="s">
        <v>511</v>
      </c>
      <c r="C454" s="25"/>
      <c r="D454" s="50" t="s">
        <v>1584</v>
      </c>
      <c r="E454" s="50" t="s">
        <v>1584</v>
      </c>
      <c r="F454" s="50" t="s">
        <v>1584</v>
      </c>
      <c r="G454" s="50" t="s">
        <v>1584</v>
      </c>
      <c r="H454" s="29"/>
      <c r="I454" s="27" t="s">
        <v>511</v>
      </c>
      <c r="J454" s="29"/>
      <c r="K454" s="28" t="s">
        <v>77</v>
      </c>
      <c r="L454" s="28" t="s">
        <v>77</v>
      </c>
      <c r="M454" s="28" t="s">
        <v>77</v>
      </c>
      <c r="N454" s="28" t="s">
        <v>77</v>
      </c>
      <c r="O454" s="29"/>
    </row>
    <row r="455" spans="1:15" ht="13.2" x14ac:dyDescent="0.25">
      <c r="A455" s="82"/>
      <c r="B455" s="24" t="s">
        <v>512</v>
      </c>
      <c r="C455" s="25"/>
      <c r="D455" s="50" t="s">
        <v>128</v>
      </c>
      <c r="E455" s="50" t="s">
        <v>128</v>
      </c>
      <c r="F455" s="50" t="s">
        <v>128</v>
      </c>
      <c r="G455" s="50" t="s">
        <v>128</v>
      </c>
      <c r="H455" s="29"/>
      <c r="I455" s="27" t="s">
        <v>512</v>
      </c>
      <c r="J455" s="29"/>
      <c r="K455" s="28" t="s">
        <v>77</v>
      </c>
      <c r="L455" s="28" t="s">
        <v>77</v>
      </c>
      <c r="M455" s="28" t="s">
        <v>77</v>
      </c>
      <c r="N455" s="28" t="s">
        <v>77</v>
      </c>
      <c r="O455" s="29"/>
    </row>
    <row r="456" spans="1:15" ht="13.2" x14ac:dyDescent="0.25">
      <c r="A456" s="82"/>
      <c r="B456" s="24" t="s">
        <v>513</v>
      </c>
      <c r="C456" s="25"/>
      <c r="D456" s="50" t="s">
        <v>128</v>
      </c>
      <c r="E456" s="50" t="s">
        <v>128</v>
      </c>
      <c r="F456" s="50" t="s">
        <v>128</v>
      </c>
      <c r="G456" s="50" t="s">
        <v>128</v>
      </c>
      <c r="H456" s="29"/>
      <c r="I456" s="27" t="s">
        <v>513</v>
      </c>
      <c r="J456" s="29"/>
      <c r="K456" s="28" t="s">
        <v>77</v>
      </c>
      <c r="L456" s="28" t="s">
        <v>77</v>
      </c>
      <c r="M456" s="28" t="s">
        <v>77</v>
      </c>
      <c r="N456" s="28" t="s">
        <v>77</v>
      </c>
      <c r="O456" s="29"/>
    </row>
    <row r="457" spans="1:15" ht="13.2" x14ac:dyDescent="0.25">
      <c r="A457" s="82"/>
      <c r="B457" s="24" t="s">
        <v>514</v>
      </c>
      <c r="C457" s="25"/>
      <c r="D457" s="50" t="s">
        <v>128</v>
      </c>
      <c r="E457" s="50" t="s">
        <v>128</v>
      </c>
      <c r="F457" s="50" t="s">
        <v>128</v>
      </c>
      <c r="G457" s="50" t="s">
        <v>128</v>
      </c>
      <c r="H457" s="29"/>
      <c r="I457" s="27" t="s">
        <v>514</v>
      </c>
      <c r="J457" s="29"/>
      <c r="K457" s="28" t="s">
        <v>77</v>
      </c>
      <c r="L457" s="28" t="s">
        <v>77</v>
      </c>
      <c r="M457" s="28" t="s">
        <v>77</v>
      </c>
      <c r="N457" s="28" t="s">
        <v>77</v>
      </c>
      <c r="O457" s="29"/>
    </row>
    <row r="458" spans="1:15" ht="13.2" x14ac:dyDescent="0.25">
      <c r="A458" s="82"/>
      <c r="B458" s="24" t="s">
        <v>515</v>
      </c>
      <c r="C458" s="25"/>
      <c r="D458" s="50" t="s">
        <v>13</v>
      </c>
      <c r="E458" s="50" t="s">
        <v>13</v>
      </c>
      <c r="F458" s="50" t="s">
        <v>13</v>
      </c>
      <c r="G458" s="50" t="s">
        <v>13</v>
      </c>
      <c r="H458" s="29"/>
      <c r="I458" s="27" t="s">
        <v>515</v>
      </c>
      <c r="J458" s="29"/>
      <c r="K458" s="28" t="s">
        <v>13</v>
      </c>
      <c r="L458" s="28" t="s">
        <v>13</v>
      </c>
      <c r="M458" s="28" t="s">
        <v>13</v>
      </c>
      <c r="N458" s="28" t="s">
        <v>13</v>
      </c>
      <c r="O458" s="29"/>
    </row>
    <row r="459" spans="1:15" ht="13.2" x14ac:dyDescent="0.25">
      <c r="A459" s="82"/>
      <c r="B459" s="24" t="s">
        <v>516</v>
      </c>
      <c r="C459" s="25"/>
      <c r="D459" s="50" t="s">
        <v>13</v>
      </c>
      <c r="E459" s="50" t="s">
        <v>13</v>
      </c>
      <c r="F459" s="50" t="s">
        <v>13</v>
      </c>
      <c r="G459" s="50" t="s">
        <v>13</v>
      </c>
      <c r="H459" s="29"/>
      <c r="I459" s="27" t="s">
        <v>516</v>
      </c>
      <c r="J459" s="29"/>
      <c r="K459" s="28" t="s">
        <v>13</v>
      </c>
      <c r="L459" s="28" t="s">
        <v>13</v>
      </c>
      <c r="M459" s="28" t="s">
        <v>13</v>
      </c>
      <c r="N459" s="28" t="s">
        <v>13</v>
      </c>
      <c r="O459" s="29"/>
    </row>
    <row r="460" spans="1:15" ht="13.2" x14ac:dyDescent="0.25">
      <c r="A460" s="82"/>
      <c r="B460" s="20" t="s">
        <v>81</v>
      </c>
      <c r="C460" s="31"/>
      <c r="D460" s="51" t="s">
        <v>1566</v>
      </c>
      <c r="E460" s="51" t="s">
        <v>1566</v>
      </c>
      <c r="F460" s="51" t="s">
        <v>1566</v>
      </c>
      <c r="G460" s="51" t="s">
        <v>1566</v>
      </c>
      <c r="H460" s="13"/>
      <c r="I460" s="22" t="s">
        <v>81</v>
      </c>
      <c r="J460" s="13"/>
      <c r="K460" s="13"/>
      <c r="L460" s="13"/>
      <c r="M460" s="13"/>
      <c r="N460" s="13"/>
      <c r="O460" s="13"/>
    </row>
    <row r="461" spans="1:15" ht="13.2" x14ac:dyDescent="0.25">
      <c r="A461" s="82"/>
      <c r="B461" s="32"/>
      <c r="C461" s="31"/>
      <c r="D461" s="31"/>
      <c r="E461" s="31"/>
      <c r="F461" s="31"/>
      <c r="G461" s="31"/>
      <c r="H461" s="13"/>
      <c r="I461" s="33"/>
      <c r="J461" s="13"/>
      <c r="K461" s="13"/>
      <c r="L461" s="13"/>
      <c r="M461" s="13"/>
      <c r="N461" s="13"/>
      <c r="O461" s="13"/>
    </row>
    <row r="462" spans="1:15" ht="13.2" x14ac:dyDescent="0.25">
      <c r="A462" s="82"/>
      <c r="B462" s="20" t="s">
        <v>517</v>
      </c>
      <c r="C462" s="31"/>
      <c r="D462" s="51">
        <v>0</v>
      </c>
      <c r="E462" s="51">
        <v>0</v>
      </c>
      <c r="F462" s="51">
        <v>0</v>
      </c>
      <c r="G462" s="51">
        <v>0</v>
      </c>
      <c r="H462" s="13"/>
      <c r="I462" s="33"/>
      <c r="J462" s="13"/>
      <c r="K462" s="13"/>
      <c r="L462" s="13"/>
      <c r="M462" s="13"/>
      <c r="N462" s="13"/>
      <c r="O462" s="13"/>
    </row>
    <row r="463" spans="1:15" ht="13.2" x14ac:dyDescent="0.25">
      <c r="A463" s="82"/>
      <c r="B463" s="20" t="s">
        <v>518</v>
      </c>
      <c r="C463" s="31"/>
      <c r="D463" s="51">
        <v>0</v>
      </c>
      <c r="E463" s="51">
        <v>0</v>
      </c>
      <c r="F463" s="51">
        <v>0</v>
      </c>
      <c r="G463" s="51">
        <v>0</v>
      </c>
      <c r="H463" s="13"/>
      <c r="I463" s="33"/>
      <c r="J463" s="13"/>
      <c r="K463" s="13"/>
      <c r="L463" s="13"/>
      <c r="M463" s="13"/>
      <c r="N463" s="13"/>
      <c r="O463" s="13"/>
    </row>
    <row r="464" spans="1:15" ht="13.2" x14ac:dyDescent="0.25">
      <c r="A464" s="82"/>
      <c r="B464" s="20" t="s">
        <v>519</v>
      </c>
      <c r="C464" s="31"/>
      <c r="D464" s="51">
        <v>0</v>
      </c>
      <c r="E464" s="51">
        <v>0</v>
      </c>
      <c r="F464" s="51">
        <v>0</v>
      </c>
      <c r="G464" s="51">
        <v>0</v>
      </c>
      <c r="H464" s="13"/>
      <c r="I464" s="33"/>
      <c r="J464" s="13"/>
      <c r="K464" s="13"/>
      <c r="L464" s="13"/>
      <c r="M464" s="13"/>
      <c r="N464" s="13"/>
      <c r="O464" s="13"/>
    </row>
    <row r="465" spans="1:15" ht="13.2" x14ac:dyDescent="0.25">
      <c r="A465" s="82"/>
      <c r="B465" s="20" t="s">
        <v>520</v>
      </c>
      <c r="C465" s="31"/>
      <c r="D465" s="51">
        <v>0</v>
      </c>
      <c r="E465" s="51">
        <v>0</v>
      </c>
      <c r="F465" s="51">
        <v>0</v>
      </c>
      <c r="G465" s="51">
        <v>0</v>
      </c>
      <c r="H465" s="13"/>
      <c r="I465" s="33"/>
      <c r="J465" s="13"/>
      <c r="K465" s="13"/>
      <c r="L465" s="13"/>
      <c r="M465" s="13"/>
      <c r="N465" s="13"/>
      <c r="O465" s="13"/>
    </row>
    <row r="466" spans="1:15" ht="13.2" x14ac:dyDescent="0.25">
      <c r="A466" s="82"/>
      <c r="B466" s="20" t="s">
        <v>521</v>
      </c>
      <c r="C466" s="31"/>
      <c r="D466" s="51" t="s">
        <v>13</v>
      </c>
      <c r="E466" s="51" t="s">
        <v>13</v>
      </c>
      <c r="F466" s="51" t="s">
        <v>13</v>
      </c>
      <c r="G466" s="51" t="s">
        <v>13</v>
      </c>
      <c r="H466" s="13"/>
      <c r="I466" s="33"/>
      <c r="J466" s="13"/>
      <c r="K466" s="13"/>
      <c r="L466" s="13"/>
      <c r="M466" s="13"/>
      <c r="N466" s="13"/>
      <c r="O466" s="13"/>
    </row>
    <row r="467" spans="1:15" ht="13.2" x14ac:dyDescent="0.25">
      <c r="A467" s="82"/>
      <c r="B467" s="20" t="s">
        <v>522</v>
      </c>
      <c r="C467" s="31"/>
      <c r="D467" s="51" t="s">
        <v>13</v>
      </c>
      <c r="E467" s="51" t="s">
        <v>13</v>
      </c>
      <c r="F467" s="51" t="s">
        <v>13</v>
      </c>
      <c r="G467" s="51" t="s">
        <v>13</v>
      </c>
      <c r="H467" s="13"/>
      <c r="I467" s="33"/>
      <c r="J467" s="13"/>
      <c r="K467" s="13"/>
      <c r="L467" s="13"/>
      <c r="M467" s="13"/>
      <c r="N467" s="13"/>
      <c r="O467" s="13"/>
    </row>
    <row r="468" spans="1:15" ht="13.2" x14ac:dyDescent="0.25">
      <c r="A468" s="82"/>
      <c r="B468" s="32"/>
      <c r="C468" s="31"/>
      <c r="D468" s="31"/>
      <c r="E468" s="31"/>
      <c r="F468" s="31"/>
      <c r="G468" s="31"/>
      <c r="H468" s="13"/>
      <c r="I468" s="33"/>
      <c r="J468" s="13"/>
      <c r="K468" s="13"/>
      <c r="L468" s="13"/>
      <c r="M468" s="13"/>
      <c r="N468" s="13"/>
      <c r="O468" s="13"/>
    </row>
    <row r="469" spans="1:15" ht="13.2" x14ac:dyDescent="0.25">
      <c r="A469" s="82"/>
      <c r="B469" s="14" t="s">
        <v>85</v>
      </c>
      <c r="C469" s="57"/>
      <c r="D469" s="52">
        <v>0</v>
      </c>
      <c r="E469" s="52">
        <v>0</v>
      </c>
      <c r="F469" s="52">
        <v>0</v>
      </c>
      <c r="G469" s="52">
        <v>0</v>
      </c>
      <c r="I469" s="33"/>
      <c r="J469" s="13"/>
      <c r="K469" s="13"/>
      <c r="L469" s="13"/>
      <c r="M469" s="13"/>
      <c r="N469" s="13"/>
      <c r="O469" s="13"/>
    </row>
    <row r="470" spans="1:15" ht="13.2" x14ac:dyDescent="0.25">
      <c r="A470" s="82"/>
      <c r="B470" s="32"/>
      <c r="C470" s="40"/>
      <c r="D470" s="40"/>
      <c r="E470" s="40"/>
      <c r="F470" s="40"/>
      <c r="G470" s="40"/>
      <c r="I470" s="33"/>
      <c r="J470" s="13"/>
      <c r="K470" s="13"/>
      <c r="L470" s="13"/>
      <c r="M470" s="13"/>
      <c r="N470" s="13"/>
      <c r="O470" s="13"/>
    </row>
    <row r="471" spans="1:15" ht="13.2" x14ac:dyDescent="0.25">
      <c r="A471" s="82"/>
      <c r="B471" s="24" t="s">
        <v>86</v>
      </c>
      <c r="C471" s="58"/>
      <c r="D471" s="54">
        <v>0</v>
      </c>
      <c r="E471" s="35"/>
      <c r="F471" s="35"/>
      <c r="G471" s="35"/>
      <c r="H471" s="26"/>
      <c r="I471" s="36"/>
      <c r="J471" s="29"/>
      <c r="K471" s="29"/>
      <c r="L471" s="29"/>
      <c r="M471" s="29"/>
      <c r="N471" s="29"/>
      <c r="O471" s="29"/>
    </row>
    <row r="472" spans="1:15" ht="13.2" x14ac:dyDescent="0.25">
      <c r="A472" s="82"/>
      <c r="B472" s="32"/>
      <c r="C472" s="40"/>
      <c r="D472" s="40"/>
      <c r="E472" s="40"/>
      <c r="F472" s="40"/>
      <c r="G472" s="40"/>
      <c r="I472" s="33"/>
      <c r="J472" s="13"/>
      <c r="K472" s="13"/>
      <c r="L472" s="13"/>
      <c r="M472" s="13"/>
      <c r="N472" s="13"/>
      <c r="O472" s="13"/>
    </row>
    <row r="473" spans="1:15" ht="18" x14ac:dyDescent="0.25">
      <c r="A473" s="61"/>
      <c r="B473" s="43" t="s">
        <v>87</v>
      </c>
      <c r="C473" s="44">
        <v>0</v>
      </c>
      <c r="D473" s="45"/>
      <c r="E473" s="40"/>
      <c r="F473" s="40"/>
      <c r="G473" s="40"/>
      <c r="I473" s="33"/>
      <c r="J473" s="13"/>
      <c r="K473" s="13"/>
      <c r="L473" s="13"/>
      <c r="M473" s="13"/>
      <c r="N473" s="13"/>
      <c r="O473" s="13"/>
    </row>
    <row r="474" spans="1:15" ht="18" x14ac:dyDescent="0.25">
      <c r="A474" s="46"/>
      <c r="B474" s="32"/>
      <c r="C474" s="21"/>
      <c r="D474" s="21"/>
      <c r="E474" s="21"/>
      <c r="F474" s="21"/>
      <c r="G474" s="21"/>
      <c r="H474" s="13"/>
      <c r="I474" s="33"/>
      <c r="J474" s="13"/>
      <c r="K474" s="13"/>
      <c r="L474" s="13"/>
      <c r="M474" s="13"/>
      <c r="N474" s="13"/>
      <c r="O474" s="13"/>
    </row>
    <row r="475" spans="1:15" ht="13.2" x14ac:dyDescent="0.25">
      <c r="A475" s="85" t="s">
        <v>23</v>
      </c>
      <c r="B475" s="14" t="s">
        <v>523</v>
      </c>
      <c r="C475" s="16"/>
      <c r="D475" s="47" t="s">
        <v>68</v>
      </c>
      <c r="E475" s="47" t="s">
        <v>68</v>
      </c>
      <c r="F475" s="47" t="s">
        <v>68</v>
      </c>
      <c r="G475" s="47" t="s">
        <v>68</v>
      </c>
      <c r="H475" s="13"/>
      <c r="I475" s="17" t="s">
        <v>524</v>
      </c>
      <c r="J475" s="19"/>
      <c r="K475" s="18" t="s">
        <v>70</v>
      </c>
      <c r="L475" s="18" t="s">
        <v>70</v>
      </c>
      <c r="M475" s="18" t="s">
        <v>70</v>
      </c>
      <c r="N475" s="18" t="s">
        <v>70</v>
      </c>
      <c r="O475" s="13"/>
    </row>
    <row r="476" spans="1:15" ht="13.2" x14ac:dyDescent="0.25">
      <c r="A476" s="82"/>
      <c r="B476" s="20" t="s">
        <v>525</v>
      </c>
      <c r="C476" s="21"/>
      <c r="D476" s="48" t="s">
        <v>68</v>
      </c>
      <c r="E476" s="48" t="s">
        <v>68</v>
      </c>
      <c r="F476" s="48" t="s">
        <v>68</v>
      </c>
      <c r="G476" s="48" t="s">
        <v>68</v>
      </c>
      <c r="H476" s="13"/>
      <c r="I476" s="22" t="s">
        <v>526</v>
      </c>
      <c r="J476" s="13"/>
      <c r="K476" s="23" t="s">
        <v>70</v>
      </c>
      <c r="L476" s="23" t="s">
        <v>70</v>
      </c>
      <c r="M476" s="23" t="s">
        <v>70</v>
      </c>
      <c r="N476" s="23" t="s">
        <v>70</v>
      </c>
      <c r="O476" s="13"/>
    </row>
    <row r="477" spans="1:15" ht="13.2" x14ac:dyDescent="0.25">
      <c r="A477" s="86" t="s">
        <v>527</v>
      </c>
      <c r="B477" s="20" t="s">
        <v>528</v>
      </c>
      <c r="C477" s="21"/>
      <c r="D477" s="48" t="s">
        <v>68</v>
      </c>
      <c r="E477" s="48" t="s">
        <v>68</v>
      </c>
      <c r="F477" s="48" t="s">
        <v>68</v>
      </c>
      <c r="G477" s="48" t="s">
        <v>68</v>
      </c>
      <c r="H477" s="13"/>
      <c r="I477" s="22" t="s">
        <v>529</v>
      </c>
      <c r="J477" s="13"/>
      <c r="K477" s="23" t="s">
        <v>70</v>
      </c>
      <c r="L477" s="23" t="s">
        <v>70</v>
      </c>
      <c r="M477" s="23" t="s">
        <v>70</v>
      </c>
      <c r="N477" s="23" t="s">
        <v>70</v>
      </c>
      <c r="O477" s="13"/>
    </row>
    <row r="478" spans="1:15" ht="13.2" x14ac:dyDescent="0.25">
      <c r="A478" s="82"/>
      <c r="B478" s="20" t="s">
        <v>530</v>
      </c>
      <c r="C478" s="21"/>
      <c r="D478" s="48" t="s">
        <v>68</v>
      </c>
      <c r="E478" s="48" t="s">
        <v>68</v>
      </c>
      <c r="F478" s="48" t="s">
        <v>68</v>
      </c>
      <c r="G478" s="48" t="s">
        <v>68</v>
      </c>
      <c r="H478" s="13"/>
      <c r="I478" s="22" t="s">
        <v>531</v>
      </c>
      <c r="J478" s="13"/>
      <c r="K478" s="23" t="s">
        <v>70</v>
      </c>
      <c r="L478" s="23" t="s">
        <v>70</v>
      </c>
      <c r="M478" s="23" t="s">
        <v>70</v>
      </c>
      <c r="N478" s="23" t="s">
        <v>70</v>
      </c>
      <c r="O478" s="13"/>
    </row>
    <row r="479" spans="1:15" ht="13.2" x14ac:dyDescent="0.25">
      <c r="A479" s="82"/>
      <c r="B479" s="20" t="s">
        <v>532</v>
      </c>
      <c r="C479" s="21"/>
      <c r="D479" s="48" t="s">
        <v>13</v>
      </c>
      <c r="E479" s="48" t="s">
        <v>13</v>
      </c>
      <c r="F479" s="48" t="s">
        <v>13</v>
      </c>
      <c r="G479" s="48" t="s">
        <v>13</v>
      </c>
      <c r="H479" s="13"/>
      <c r="I479" s="22" t="s">
        <v>533</v>
      </c>
      <c r="J479" s="13"/>
      <c r="K479" s="23" t="s">
        <v>13</v>
      </c>
      <c r="L479" s="23" t="s">
        <v>13</v>
      </c>
      <c r="M479" s="23" t="s">
        <v>13</v>
      </c>
      <c r="N479" s="23" t="s">
        <v>13</v>
      </c>
      <c r="O479" s="13"/>
    </row>
    <row r="480" spans="1:15" ht="13.2" x14ac:dyDescent="0.25">
      <c r="A480" s="82"/>
      <c r="B480" s="20" t="s">
        <v>534</v>
      </c>
      <c r="C480" s="21"/>
      <c r="D480" s="48" t="s">
        <v>13</v>
      </c>
      <c r="E480" s="48" t="s">
        <v>13</v>
      </c>
      <c r="F480" s="48" t="s">
        <v>13</v>
      </c>
      <c r="G480" s="48" t="s">
        <v>13</v>
      </c>
      <c r="H480" s="13"/>
      <c r="I480" s="22" t="s">
        <v>535</v>
      </c>
      <c r="J480" s="13"/>
      <c r="K480" s="23" t="s">
        <v>13</v>
      </c>
      <c r="L480" s="23" t="s">
        <v>13</v>
      </c>
      <c r="M480" s="23" t="s">
        <v>13</v>
      </c>
      <c r="N480" s="23" t="s">
        <v>13</v>
      </c>
      <c r="O480" s="13"/>
    </row>
    <row r="481" spans="1:15" ht="13.2" x14ac:dyDescent="0.25">
      <c r="A481" s="82"/>
      <c r="B481" s="24" t="s">
        <v>536</v>
      </c>
      <c r="C481" s="25"/>
      <c r="D481" s="50" t="s">
        <v>1585</v>
      </c>
      <c r="E481" s="50" t="s">
        <v>1585</v>
      </c>
      <c r="F481" s="50" t="s">
        <v>1585</v>
      </c>
      <c r="G481" s="50" t="s">
        <v>1585</v>
      </c>
      <c r="H481" s="29"/>
      <c r="I481" s="27" t="s">
        <v>536</v>
      </c>
      <c r="J481" s="29"/>
      <c r="K481" s="28" t="s">
        <v>77</v>
      </c>
      <c r="L481" s="28" t="s">
        <v>77</v>
      </c>
      <c r="M481" s="28" t="s">
        <v>77</v>
      </c>
      <c r="N481" s="28" t="s">
        <v>77</v>
      </c>
      <c r="O481" s="29"/>
    </row>
    <row r="482" spans="1:15" ht="13.2" x14ac:dyDescent="0.25">
      <c r="A482" s="82"/>
      <c r="B482" s="24" t="s">
        <v>537</v>
      </c>
      <c r="C482" s="25"/>
      <c r="D482" s="50" t="s">
        <v>158</v>
      </c>
      <c r="E482" s="50" t="s">
        <v>158</v>
      </c>
      <c r="F482" s="50" t="s">
        <v>158</v>
      </c>
      <c r="G482" s="50" t="s">
        <v>158</v>
      </c>
      <c r="H482" s="29"/>
      <c r="I482" s="27" t="s">
        <v>537</v>
      </c>
      <c r="J482" s="29"/>
      <c r="K482" s="28" t="s">
        <v>77</v>
      </c>
      <c r="L482" s="28" t="s">
        <v>77</v>
      </c>
      <c r="M482" s="28" t="s">
        <v>77</v>
      </c>
      <c r="N482" s="28" t="s">
        <v>77</v>
      </c>
      <c r="O482" s="29"/>
    </row>
    <row r="483" spans="1:15" ht="13.2" x14ac:dyDescent="0.25">
      <c r="A483" s="82"/>
      <c r="B483" s="24" t="s">
        <v>538</v>
      </c>
      <c r="C483" s="25"/>
      <c r="D483" s="50" t="s">
        <v>158</v>
      </c>
      <c r="E483" s="50" t="s">
        <v>158</v>
      </c>
      <c r="F483" s="50" t="s">
        <v>158</v>
      </c>
      <c r="G483" s="50" t="s">
        <v>158</v>
      </c>
      <c r="H483" s="29"/>
      <c r="I483" s="27" t="s">
        <v>538</v>
      </c>
      <c r="J483" s="29"/>
      <c r="K483" s="28" t="s">
        <v>77</v>
      </c>
      <c r="L483" s="28" t="s">
        <v>77</v>
      </c>
      <c r="M483" s="28" t="s">
        <v>77</v>
      </c>
      <c r="N483" s="28" t="s">
        <v>77</v>
      </c>
      <c r="O483" s="29"/>
    </row>
    <row r="484" spans="1:15" ht="13.2" x14ac:dyDescent="0.25">
      <c r="A484" s="82"/>
      <c r="B484" s="24" t="s">
        <v>539</v>
      </c>
      <c r="C484" s="25"/>
      <c r="D484" s="50" t="s">
        <v>158</v>
      </c>
      <c r="E484" s="50" t="s">
        <v>158</v>
      </c>
      <c r="F484" s="50" t="s">
        <v>158</v>
      </c>
      <c r="G484" s="50" t="s">
        <v>158</v>
      </c>
      <c r="H484" s="29"/>
      <c r="I484" s="27" t="s">
        <v>539</v>
      </c>
      <c r="J484" s="29"/>
      <c r="K484" s="28" t="s">
        <v>77</v>
      </c>
      <c r="L484" s="28" t="s">
        <v>77</v>
      </c>
      <c r="M484" s="28" t="s">
        <v>77</v>
      </c>
      <c r="N484" s="28" t="s">
        <v>77</v>
      </c>
      <c r="O484" s="29"/>
    </row>
    <row r="485" spans="1:15" ht="13.2" x14ac:dyDescent="0.25">
      <c r="A485" s="82"/>
      <c r="B485" s="24" t="s">
        <v>540</v>
      </c>
      <c r="C485" s="25"/>
      <c r="D485" s="50" t="s">
        <v>13</v>
      </c>
      <c r="E485" s="50" t="s">
        <v>13</v>
      </c>
      <c r="F485" s="50" t="s">
        <v>13</v>
      </c>
      <c r="G485" s="50" t="s">
        <v>13</v>
      </c>
      <c r="H485" s="29"/>
      <c r="I485" s="27" t="s">
        <v>540</v>
      </c>
      <c r="J485" s="29"/>
      <c r="K485" s="28" t="s">
        <v>13</v>
      </c>
      <c r="L485" s="28" t="s">
        <v>13</v>
      </c>
      <c r="M485" s="28" t="s">
        <v>13</v>
      </c>
      <c r="N485" s="28" t="s">
        <v>13</v>
      </c>
      <c r="O485" s="29"/>
    </row>
    <row r="486" spans="1:15" ht="13.2" x14ac:dyDescent="0.25">
      <c r="A486" s="82"/>
      <c r="B486" s="24" t="s">
        <v>541</v>
      </c>
      <c r="C486" s="25"/>
      <c r="D486" s="50" t="s">
        <v>13</v>
      </c>
      <c r="E486" s="50" t="s">
        <v>13</v>
      </c>
      <c r="F486" s="50" t="s">
        <v>13</v>
      </c>
      <c r="G486" s="50" t="s">
        <v>13</v>
      </c>
      <c r="H486" s="29"/>
      <c r="I486" s="27" t="s">
        <v>541</v>
      </c>
      <c r="J486" s="29"/>
      <c r="K486" s="28" t="s">
        <v>13</v>
      </c>
      <c r="L486" s="28" t="s">
        <v>13</v>
      </c>
      <c r="M486" s="28" t="s">
        <v>13</v>
      </c>
      <c r="N486" s="28" t="s">
        <v>13</v>
      </c>
      <c r="O486" s="29"/>
    </row>
    <row r="487" spans="1:15" ht="13.2" x14ac:dyDescent="0.25">
      <c r="A487" s="82"/>
      <c r="B487" s="20" t="s">
        <v>81</v>
      </c>
      <c r="C487" s="31"/>
      <c r="D487" s="51" t="s">
        <v>1586</v>
      </c>
      <c r="E487" s="51" t="s">
        <v>1586</v>
      </c>
      <c r="F487" s="51" t="s">
        <v>1586</v>
      </c>
      <c r="G487" s="51" t="s">
        <v>1586</v>
      </c>
      <c r="H487" s="13"/>
      <c r="I487" s="22" t="s">
        <v>81</v>
      </c>
      <c r="J487" s="13"/>
      <c r="K487" s="13"/>
      <c r="L487" s="13"/>
      <c r="M487" s="13"/>
      <c r="N487" s="13"/>
      <c r="O487" s="13"/>
    </row>
    <row r="488" spans="1:15" ht="13.2" x14ac:dyDescent="0.25">
      <c r="A488" s="82"/>
      <c r="B488" s="32"/>
      <c r="C488" s="31"/>
      <c r="D488" s="31"/>
      <c r="E488" s="31"/>
      <c r="F488" s="31"/>
      <c r="G488" s="31"/>
      <c r="H488" s="13"/>
      <c r="I488" s="33"/>
      <c r="J488" s="13"/>
      <c r="K488" s="13"/>
      <c r="L488" s="13"/>
      <c r="M488" s="13"/>
      <c r="N488" s="13"/>
      <c r="O488" s="13"/>
    </row>
    <row r="489" spans="1:15" ht="13.2" x14ac:dyDescent="0.25">
      <c r="A489" s="82"/>
      <c r="B489" s="20" t="s">
        <v>542</v>
      </c>
      <c r="C489" s="31"/>
      <c r="D489" s="51">
        <v>0</v>
      </c>
      <c r="E489" s="51">
        <v>0</v>
      </c>
      <c r="F489" s="51">
        <v>0</v>
      </c>
      <c r="G489" s="51">
        <v>0</v>
      </c>
      <c r="H489" s="13"/>
      <c r="I489" s="33"/>
      <c r="J489" s="13"/>
      <c r="K489" s="13"/>
      <c r="L489" s="13"/>
      <c r="M489" s="13"/>
      <c r="N489" s="13"/>
      <c r="O489" s="13"/>
    </row>
    <row r="490" spans="1:15" ht="13.2" x14ac:dyDescent="0.25">
      <c r="A490" s="82"/>
      <c r="B490" s="20" t="s">
        <v>543</v>
      </c>
      <c r="C490" s="31"/>
      <c r="D490" s="51">
        <v>0</v>
      </c>
      <c r="E490" s="51">
        <v>0</v>
      </c>
      <c r="F490" s="51">
        <v>0</v>
      </c>
      <c r="G490" s="51">
        <v>0</v>
      </c>
      <c r="H490" s="13"/>
      <c r="I490" s="33"/>
      <c r="J490" s="13"/>
      <c r="K490" s="13"/>
      <c r="L490" s="13"/>
      <c r="M490" s="13"/>
      <c r="N490" s="13"/>
      <c r="O490" s="13"/>
    </row>
    <row r="491" spans="1:15" ht="13.2" x14ac:dyDescent="0.25">
      <c r="A491" s="82"/>
      <c r="B491" s="20" t="s">
        <v>544</v>
      </c>
      <c r="C491" s="31"/>
      <c r="D491" s="51">
        <v>0</v>
      </c>
      <c r="E491" s="51">
        <v>0</v>
      </c>
      <c r="F491" s="51">
        <v>0</v>
      </c>
      <c r="G491" s="51">
        <v>0</v>
      </c>
      <c r="H491" s="13"/>
      <c r="I491" s="33"/>
      <c r="J491" s="13"/>
      <c r="K491" s="13"/>
      <c r="L491" s="13"/>
      <c r="M491" s="13"/>
      <c r="N491" s="13"/>
      <c r="O491" s="13"/>
    </row>
    <row r="492" spans="1:15" ht="13.2" x14ac:dyDescent="0.25">
      <c r="A492" s="82"/>
      <c r="B492" s="20" t="s">
        <v>545</v>
      </c>
      <c r="C492" s="31"/>
      <c r="D492" s="51">
        <v>0</v>
      </c>
      <c r="E492" s="51">
        <v>0</v>
      </c>
      <c r="F492" s="51">
        <v>0</v>
      </c>
      <c r="G492" s="51">
        <v>0</v>
      </c>
      <c r="H492" s="13"/>
      <c r="I492" s="33"/>
      <c r="J492" s="13"/>
      <c r="K492" s="13"/>
      <c r="L492" s="13"/>
      <c r="M492" s="13"/>
      <c r="N492" s="13"/>
      <c r="O492" s="13"/>
    </row>
    <row r="493" spans="1:15" ht="13.2" x14ac:dyDescent="0.25">
      <c r="A493" s="82"/>
      <c r="B493" s="20" t="s">
        <v>546</v>
      </c>
      <c r="C493" s="31"/>
      <c r="D493" s="51" t="s">
        <v>13</v>
      </c>
      <c r="E493" s="51" t="s">
        <v>13</v>
      </c>
      <c r="F493" s="51" t="s">
        <v>13</v>
      </c>
      <c r="G493" s="51" t="s">
        <v>13</v>
      </c>
      <c r="H493" s="13"/>
      <c r="I493" s="33"/>
      <c r="J493" s="13"/>
      <c r="K493" s="13"/>
      <c r="L493" s="13"/>
      <c r="M493" s="13"/>
      <c r="N493" s="13"/>
      <c r="O493" s="13"/>
    </row>
    <row r="494" spans="1:15" ht="13.2" x14ac:dyDescent="0.25">
      <c r="A494" s="82"/>
      <c r="B494" s="20" t="s">
        <v>547</v>
      </c>
      <c r="C494" s="31"/>
      <c r="D494" s="51" t="s">
        <v>13</v>
      </c>
      <c r="E494" s="51" t="s">
        <v>13</v>
      </c>
      <c r="F494" s="51" t="s">
        <v>13</v>
      </c>
      <c r="G494" s="51" t="s">
        <v>13</v>
      </c>
      <c r="H494" s="13"/>
      <c r="I494" s="33"/>
      <c r="J494" s="13"/>
      <c r="K494" s="13"/>
      <c r="L494" s="13"/>
      <c r="M494" s="13"/>
      <c r="N494" s="13"/>
      <c r="O494" s="13"/>
    </row>
    <row r="495" spans="1:15" ht="13.2" x14ac:dyDescent="0.25">
      <c r="A495" s="82"/>
      <c r="B495" s="32"/>
      <c r="C495" s="31"/>
      <c r="D495" s="31"/>
      <c r="E495" s="31"/>
      <c r="F495" s="31"/>
      <c r="G495" s="31"/>
      <c r="H495" s="13"/>
      <c r="I495" s="33"/>
      <c r="J495" s="13"/>
      <c r="K495" s="13"/>
      <c r="L495" s="13"/>
      <c r="M495" s="13"/>
      <c r="N495" s="13"/>
      <c r="O495" s="13"/>
    </row>
    <row r="496" spans="1:15" ht="13.2" x14ac:dyDescent="0.25">
      <c r="A496" s="82"/>
      <c r="B496" s="14" t="s">
        <v>85</v>
      </c>
      <c r="C496" s="57"/>
      <c r="D496" s="52">
        <v>0</v>
      </c>
      <c r="E496" s="52">
        <v>0</v>
      </c>
      <c r="F496" s="52">
        <v>0</v>
      </c>
      <c r="G496" s="52">
        <v>0</v>
      </c>
      <c r="I496" s="33"/>
      <c r="J496" s="13"/>
      <c r="K496" s="13"/>
      <c r="L496" s="13"/>
      <c r="M496" s="13"/>
      <c r="N496" s="13"/>
      <c r="O496" s="13"/>
    </row>
    <row r="497" spans="1:15" ht="13.2" x14ac:dyDescent="0.25">
      <c r="A497" s="82"/>
      <c r="B497" s="32"/>
      <c r="C497" s="40"/>
      <c r="D497" s="40"/>
      <c r="E497" s="40"/>
      <c r="F497" s="40"/>
      <c r="G497" s="40"/>
      <c r="I497" s="33"/>
      <c r="J497" s="13"/>
      <c r="K497" s="13"/>
      <c r="L497" s="13"/>
      <c r="M497" s="13"/>
      <c r="N497" s="13"/>
      <c r="O497" s="13"/>
    </row>
    <row r="498" spans="1:15" ht="13.2" x14ac:dyDescent="0.25">
      <c r="A498" s="82"/>
      <c r="B498" s="24" t="s">
        <v>86</v>
      </c>
      <c r="C498" s="58"/>
      <c r="D498" s="54">
        <v>0</v>
      </c>
      <c r="E498" s="35"/>
      <c r="F498" s="35"/>
      <c r="G498" s="35"/>
      <c r="H498" s="26"/>
      <c r="I498" s="36"/>
      <c r="J498" s="29"/>
      <c r="K498" s="29"/>
      <c r="L498" s="29"/>
      <c r="M498" s="29"/>
      <c r="N498" s="29"/>
      <c r="O498" s="29"/>
    </row>
    <row r="499" spans="1:15" ht="13.2" x14ac:dyDescent="0.25">
      <c r="A499" s="82"/>
      <c r="B499" s="32"/>
      <c r="C499" s="40"/>
      <c r="D499" s="40"/>
      <c r="E499" s="40"/>
      <c r="F499" s="40"/>
      <c r="G499" s="40"/>
      <c r="I499" s="33"/>
      <c r="J499" s="13"/>
      <c r="K499" s="13"/>
      <c r="L499" s="13"/>
      <c r="M499" s="13"/>
      <c r="N499" s="13"/>
      <c r="O499" s="13"/>
    </row>
    <row r="500" spans="1:15" ht="18" x14ac:dyDescent="0.25">
      <c r="A500" s="61"/>
      <c r="B500" s="43" t="s">
        <v>87</v>
      </c>
      <c r="C500" s="44">
        <v>0</v>
      </c>
      <c r="D500" s="45"/>
      <c r="E500" s="40"/>
      <c r="F500" s="40"/>
      <c r="G500" s="40"/>
      <c r="I500" s="33"/>
      <c r="J500" s="13"/>
      <c r="K500" s="13"/>
      <c r="L500" s="13"/>
      <c r="M500" s="13"/>
      <c r="N500" s="13"/>
      <c r="O500" s="13"/>
    </row>
    <row r="501" spans="1:15" ht="18" x14ac:dyDescent="0.25">
      <c r="A501" s="46"/>
      <c r="B501" s="32"/>
      <c r="C501" s="21"/>
      <c r="D501" s="21"/>
      <c r="E501" s="21"/>
      <c r="F501" s="21"/>
      <c r="G501" s="21"/>
      <c r="H501" s="13"/>
      <c r="I501" s="33"/>
      <c r="J501" s="13"/>
      <c r="K501" s="13"/>
      <c r="L501" s="13"/>
      <c r="M501" s="13"/>
      <c r="N501" s="13"/>
      <c r="O501" s="13"/>
    </row>
    <row r="502" spans="1:15" ht="13.2" x14ac:dyDescent="0.25">
      <c r="A502" s="85" t="s">
        <v>24</v>
      </c>
      <c r="B502" s="14" t="s">
        <v>548</v>
      </c>
      <c r="C502" s="16"/>
      <c r="D502" s="47" t="s">
        <v>68</v>
      </c>
      <c r="E502" s="47" t="s">
        <v>68</v>
      </c>
      <c r="F502" s="47" t="s">
        <v>68</v>
      </c>
      <c r="G502" s="47" t="s">
        <v>68</v>
      </c>
      <c r="H502" s="13"/>
      <c r="I502" s="17" t="s">
        <v>549</v>
      </c>
      <c r="J502" s="19"/>
      <c r="K502" s="18" t="s">
        <v>70</v>
      </c>
      <c r="L502" s="18" t="s">
        <v>70</v>
      </c>
      <c r="M502" s="18" t="s">
        <v>70</v>
      </c>
      <c r="N502" s="18" t="s">
        <v>70</v>
      </c>
      <c r="O502" s="13"/>
    </row>
    <row r="503" spans="1:15" ht="13.2" x14ac:dyDescent="0.25">
      <c r="A503" s="82"/>
      <c r="B503" s="20" t="s">
        <v>550</v>
      </c>
      <c r="C503" s="21"/>
      <c r="D503" s="48" t="s">
        <v>68</v>
      </c>
      <c r="E503" s="48" t="s">
        <v>68</v>
      </c>
      <c r="F503" s="48" t="s">
        <v>68</v>
      </c>
      <c r="G503" s="48" t="s">
        <v>68</v>
      </c>
      <c r="H503" s="13"/>
      <c r="I503" s="22" t="s">
        <v>551</v>
      </c>
      <c r="J503" s="13"/>
      <c r="K503" s="23" t="s">
        <v>70</v>
      </c>
      <c r="L503" s="23" t="s">
        <v>70</v>
      </c>
      <c r="M503" s="23" t="s">
        <v>70</v>
      </c>
      <c r="N503" s="23" t="s">
        <v>70</v>
      </c>
      <c r="O503" s="13"/>
    </row>
    <row r="504" spans="1:15" ht="13.2" x14ac:dyDescent="0.25">
      <c r="A504" s="86" t="s">
        <v>552</v>
      </c>
      <c r="B504" s="20" t="s">
        <v>553</v>
      </c>
      <c r="C504" s="21"/>
      <c r="D504" s="48" t="s">
        <v>68</v>
      </c>
      <c r="E504" s="48" t="s">
        <v>68</v>
      </c>
      <c r="F504" s="48" t="s">
        <v>68</v>
      </c>
      <c r="G504" s="48" t="s">
        <v>68</v>
      </c>
      <c r="H504" s="13"/>
      <c r="I504" s="22" t="s">
        <v>554</v>
      </c>
      <c r="J504" s="13"/>
      <c r="K504" s="23" t="s">
        <v>70</v>
      </c>
      <c r="L504" s="23" t="s">
        <v>70</v>
      </c>
      <c r="M504" s="23" t="s">
        <v>70</v>
      </c>
      <c r="N504" s="23" t="s">
        <v>70</v>
      </c>
      <c r="O504" s="13"/>
    </row>
    <row r="505" spans="1:15" ht="13.2" x14ac:dyDescent="0.25">
      <c r="A505" s="82"/>
      <c r="B505" s="20" t="s">
        <v>555</v>
      </c>
      <c r="C505" s="21"/>
      <c r="D505" s="48" t="s">
        <v>68</v>
      </c>
      <c r="E505" s="48" t="s">
        <v>68</v>
      </c>
      <c r="F505" s="48" t="s">
        <v>68</v>
      </c>
      <c r="G505" s="48" t="s">
        <v>68</v>
      </c>
      <c r="H505" s="13"/>
      <c r="I505" s="22" t="s">
        <v>556</v>
      </c>
      <c r="J505" s="13"/>
      <c r="K505" s="23" t="s">
        <v>70</v>
      </c>
      <c r="L505" s="23" t="s">
        <v>70</v>
      </c>
      <c r="M505" s="23" t="s">
        <v>70</v>
      </c>
      <c r="N505" s="23" t="s">
        <v>70</v>
      </c>
      <c r="O505" s="13"/>
    </row>
    <row r="506" spans="1:15" ht="13.2" x14ac:dyDescent="0.25">
      <c r="A506" s="82"/>
      <c r="B506" s="24" t="s">
        <v>557</v>
      </c>
      <c r="C506" s="25"/>
      <c r="D506" s="50" t="s">
        <v>128</v>
      </c>
      <c r="E506" s="50" t="s">
        <v>128</v>
      </c>
      <c r="F506" s="50" t="s">
        <v>128</v>
      </c>
      <c r="G506" s="50" t="s">
        <v>128</v>
      </c>
      <c r="H506" s="29"/>
      <c r="I506" s="27" t="s">
        <v>557</v>
      </c>
      <c r="J506" s="29"/>
      <c r="K506" s="28" t="s">
        <v>77</v>
      </c>
      <c r="L506" s="28" t="s">
        <v>77</v>
      </c>
      <c r="M506" s="28" t="s">
        <v>77</v>
      </c>
      <c r="N506" s="28" t="s">
        <v>77</v>
      </c>
      <c r="O506" s="29"/>
    </row>
    <row r="507" spans="1:15" ht="13.2" x14ac:dyDescent="0.25">
      <c r="A507" s="82"/>
      <c r="B507" s="24" t="s">
        <v>558</v>
      </c>
      <c r="C507" s="25"/>
      <c r="D507" s="50" t="s">
        <v>128</v>
      </c>
      <c r="E507" s="50" t="s">
        <v>128</v>
      </c>
      <c r="F507" s="50" t="s">
        <v>128</v>
      </c>
      <c r="G507" s="50" t="s">
        <v>128</v>
      </c>
      <c r="H507" s="29"/>
      <c r="I507" s="27" t="s">
        <v>558</v>
      </c>
      <c r="J507" s="29"/>
      <c r="K507" s="28" t="s">
        <v>77</v>
      </c>
      <c r="L507" s="28" t="s">
        <v>77</v>
      </c>
      <c r="M507" s="28" t="s">
        <v>77</v>
      </c>
      <c r="N507" s="28" t="s">
        <v>77</v>
      </c>
      <c r="O507" s="29"/>
    </row>
    <row r="508" spans="1:15" ht="13.2" x14ac:dyDescent="0.25">
      <c r="A508" s="82"/>
      <c r="B508" s="24" t="s">
        <v>559</v>
      </c>
      <c r="C508" s="25"/>
      <c r="D508" s="50" t="s">
        <v>128</v>
      </c>
      <c r="E508" s="50" t="s">
        <v>128</v>
      </c>
      <c r="F508" s="50" t="s">
        <v>128</v>
      </c>
      <c r="G508" s="50" t="s">
        <v>128</v>
      </c>
      <c r="H508" s="29"/>
      <c r="I508" s="27" t="s">
        <v>559</v>
      </c>
      <c r="J508" s="29"/>
      <c r="K508" s="28" t="s">
        <v>77</v>
      </c>
      <c r="L508" s="28" t="s">
        <v>77</v>
      </c>
      <c r="M508" s="28" t="s">
        <v>77</v>
      </c>
      <c r="N508" s="28" t="s">
        <v>77</v>
      </c>
      <c r="O508" s="29"/>
    </row>
    <row r="509" spans="1:15" ht="13.2" x14ac:dyDescent="0.25">
      <c r="A509" s="82"/>
      <c r="B509" s="24" t="s">
        <v>560</v>
      </c>
      <c r="C509" s="25"/>
      <c r="D509" s="50" t="s">
        <v>128</v>
      </c>
      <c r="E509" s="50" t="s">
        <v>128</v>
      </c>
      <c r="F509" s="50" t="s">
        <v>128</v>
      </c>
      <c r="G509" s="50" t="s">
        <v>128</v>
      </c>
      <c r="H509" s="29"/>
      <c r="I509" s="27" t="s">
        <v>560</v>
      </c>
      <c r="J509" s="29"/>
      <c r="K509" s="28" t="s">
        <v>77</v>
      </c>
      <c r="L509" s="28" t="s">
        <v>77</v>
      </c>
      <c r="M509" s="28" t="s">
        <v>77</v>
      </c>
      <c r="N509" s="28" t="s">
        <v>77</v>
      </c>
      <c r="O509" s="29"/>
    </row>
    <row r="510" spans="1:15" ht="13.2" x14ac:dyDescent="0.25">
      <c r="A510" s="82"/>
      <c r="B510" s="20" t="s">
        <v>81</v>
      </c>
      <c r="C510" s="31"/>
      <c r="D510" s="31"/>
      <c r="E510" s="31"/>
      <c r="F510" s="31"/>
      <c r="G510" s="31"/>
      <c r="H510" s="13"/>
      <c r="I510" s="22" t="s">
        <v>81</v>
      </c>
      <c r="J510" s="13"/>
      <c r="K510" s="13"/>
      <c r="L510" s="13"/>
      <c r="M510" s="13"/>
      <c r="N510" s="13"/>
      <c r="O510" s="13"/>
    </row>
    <row r="511" spans="1:15" ht="13.2" x14ac:dyDescent="0.25">
      <c r="A511" s="82"/>
      <c r="B511" s="32"/>
      <c r="C511" s="31"/>
      <c r="D511" s="31"/>
      <c r="E511" s="31"/>
      <c r="F511" s="31"/>
      <c r="G511" s="31"/>
      <c r="H511" s="13"/>
      <c r="I511" s="33"/>
      <c r="J511" s="13"/>
      <c r="K511" s="13"/>
      <c r="L511" s="13"/>
      <c r="M511" s="13"/>
      <c r="N511" s="13"/>
      <c r="O511" s="13"/>
    </row>
    <row r="512" spans="1:15" ht="13.2" x14ac:dyDescent="0.25">
      <c r="A512" s="82"/>
      <c r="B512" s="20" t="s">
        <v>561</v>
      </c>
      <c r="C512" s="31"/>
      <c r="D512" s="51">
        <v>0</v>
      </c>
      <c r="E512" s="51">
        <v>0</v>
      </c>
      <c r="F512" s="51">
        <v>0</v>
      </c>
      <c r="G512" s="51">
        <v>0</v>
      </c>
      <c r="H512" s="13"/>
      <c r="I512" s="33"/>
      <c r="J512" s="13"/>
      <c r="K512" s="13"/>
      <c r="L512" s="13"/>
      <c r="M512" s="13"/>
      <c r="N512" s="13"/>
      <c r="O512" s="13"/>
    </row>
    <row r="513" spans="1:15" ht="13.2" x14ac:dyDescent="0.25">
      <c r="A513" s="82"/>
      <c r="B513" s="20" t="s">
        <v>562</v>
      </c>
      <c r="C513" s="31"/>
      <c r="D513" s="51">
        <v>0</v>
      </c>
      <c r="E513" s="51">
        <v>0</v>
      </c>
      <c r="F513" s="51">
        <v>0</v>
      </c>
      <c r="G513" s="51">
        <v>0</v>
      </c>
      <c r="H513" s="13"/>
      <c r="I513" s="33"/>
      <c r="J513" s="13"/>
      <c r="K513" s="13"/>
      <c r="L513" s="13"/>
      <c r="M513" s="13"/>
      <c r="N513" s="13"/>
      <c r="O513" s="13"/>
    </row>
    <row r="514" spans="1:15" ht="13.2" x14ac:dyDescent="0.25">
      <c r="A514" s="82"/>
      <c r="B514" s="20" t="s">
        <v>563</v>
      </c>
      <c r="C514" s="31"/>
      <c r="D514" s="51">
        <v>0</v>
      </c>
      <c r="E514" s="51">
        <v>0</v>
      </c>
      <c r="F514" s="51">
        <v>0</v>
      </c>
      <c r="G514" s="51">
        <v>0</v>
      </c>
      <c r="H514" s="13"/>
      <c r="I514" s="33"/>
      <c r="J514" s="13"/>
      <c r="K514" s="13"/>
      <c r="L514" s="13"/>
      <c r="M514" s="13"/>
      <c r="N514" s="13"/>
      <c r="O514" s="13"/>
    </row>
    <row r="515" spans="1:15" ht="13.2" x14ac:dyDescent="0.25">
      <c r="A515" s="82"/>
      <c r="B515" s="20" t="s">
        <v>564</v>
      </c>
      <c r="C515" s="31"/>
      <c r="D515" s="51">
        <v>0</v>
      </c>
      <c r="E515" s="51">
        <v>0</v>
      </c>
      <c r="F515" s="51">
        <v>0</v>
      </c>
      <c r="G515" s="51">
        <v>0</v>
      </c>
      <c r="H515" s="13"/>
      <c r="I515" s="33"/>
      <c r="J515" s="13"/>
      <c r="K515" s="13"/>
      <c r="L515" s="13"/>
      <c r="M515" s="13"/>
      <c r="N515" s="13"/>
      <c r="O515" s="13"/>
    </row>
    <row r="516" spans="1:15" ht="13.2" x14ac:dyDescent="0.25">
      <c r="A516" s="82"/>
      <c r="B516" s="32"/>
      <c r="C516" s="31"/>
      <c r="D516" s="31"/>
      <c r="E516" s="31"/>
      <c r="F516" s="31"/>
      <c r="G516" s="31"/>
      <c r="H516" s="13"/>
      <c r="I516" s="33"/>
      <c r="J516" s="13"/>
      <c r="K516" s="13"/>
      <c r="L516" s="13"/>
      <c r="M516" s="13"/>
      <c r="N516" s="13"/>
      <c r="O516" s="13"/>
    </row>
    <row r="517" spans="1:15" ht="13.2" x14ac:dyDescent="0.25">
      <c r="A517" s="82"/>
      <c r="B517" s="14" t="s">
        <v>85</v>
      </c>
      <c r="C517" s="57"/>
      <c r="D517" s="52">
        <v>0</v>
      </c>
      <c r="E517" s="52">
        <v>0</v>
      </c>
      <c r="F517" s="52">
        <v>0</v>
      </c>
      <c r="G517" s="52">
        <v>0</v>
      </c>
      <c r="I517" s="33"/>
      <c r="J517" s="13"/>
      <c r="K517" s="13"/>
      <c r="L517" s="13"/>
      <c r="M517" s="13"/>
      <c r="N517" s="13"/>
      <c r="O517" s="13"/>
    </row>
    <row r="518" spans="1:15" ht="13.2" x14ac:dyDescent="0.25">
      <c r="A518" s="82"/>
      <c r="B518" s="32"/>
      <c r="C518" s="40"/>
      <c r="D518" s="40"/>
      <c r="E518" s="40"/>
      <c r="F518" s="40"/>
      <c r="G518" s="40"/>
      <c r="I518" s="33"/>
      <c r="J518" s="13"/>
      <c r="K518" s="13"/>
      <c r="L518" s="13"/>
      <c r="M518" s="13"/>
      <c r="N518" s="13"/>
      <c r="O518" s="13"/>
    </row>
    <row r="519" spans="1:15" ht="13.2" x14ac:dyDescent="0.25">
      <c r="A519" s="82"/>
      <c r="B519" s="24" t="s">
        <v>86</v>
      </c>
      <c r="C519" s="58"/>
      <c r="D519" s="54">
        <v>0</v>
      </c>
      <c r="E519" s="35"/>
      <c r="F519" s="35"/>
      <c r="G519" s="35"/>
      <c r="H519" s="26"/>
      <c r="I519" s="36"/>
      <c r="J519" s="29"/>
      <c r="K519" s="29"/>
      <c r="L519" s="29"/>
      <c r="M519" s="29"/>
      <c r="N519" s="29"/>
      <c r="O519" s="29"/>
    </row>
    <row r="520" spans="1:15" ht="13.2" x14ac:dyDescent="0.25">
      <c r="A520" s="82"/>
      <c r="B520" s="32"/>
      <c r="C520" s="40"/>
      <c r="D520" s="40"/>
      <c r="E520" s="40"/>
      <c r="F520" s="40"/>
      <c r="G520" s="40"/>
      <c r="I520" s="33"/>
      <c r="J520" s="13"/>
      <c r="K520" s="13"/>
      <c r="L520" s="13"/>
      <c r="M520" s="13"/>
      <c r="N520" s="13"/>
      <c r="O520" s="13"/>
    </row>
    <row r="521" spans="1:15" ht="18" x14ac:dyDescent="0.25">
      <c r="A521" s="61"/>
      <c r="B521" s="43" t="s">
        <v>87</v>
      </c>
      <c r="C521" s="44">
        <v>0</v>
      </c>
      <c r="D521" s="45"/>
      <c r="E521" s="40"/>
      <c r="F521" s="40"/>
      <c r="G521" s="40"/>
      <c r="I521" s="33"/>
      <c r="J521" s="13"/>
      <c r="K521" s="13"/>
      <c r="L521" s="13"/>
      <c r="M521" s="13"/>
      <c r="N521" s="13"/>
      <c r="O521" s="13"/>
    </row>
    <row r="522" spans="1:15" ht="18" x14ac:dyDescent="0.25">
      <c r="A522" s="46"/>
      <c r="B522" s="32"/>
      <c r="C522" s="21"/>
      <c r="D522" s="21"/>
      <c r="E522" s="21"/>
      <c r="F522" s="21"/>
      <c r="G522" s="21"/>
      <c r="H522" s="13"/>
      <c r="I522" s="33"/>
      <c r="J522" s="13"/>
      <c r="K522" s="13"/>
      <c r="L522" s="13"/>
      <c r="M522" s="13"/>
      <c r="N522" s="13"/>
      <c r="O522" s="13"/>
    </row>
    <row r="523" spans="1:15" ht="13.2" x14ac:dyDescent="0.25">
      <c r="A523" s="85" t="s">
        <v>25</v>
      </c>
      <c r="B523" s="14" t="s">
        <v>565</v>
      </c>
      <c r="C523" s="16"/>
      <c r="D523" s="47" t="s">
        <v>101</v>
      </c>
      <c r="E523" s="47" t="s">
        <v>101</v>
      </c>
      <c r="F523" s="47" t="s">
        <v>101</v>
      </c>
      <c r="G523" s="47" t="s">
        <v>101</v>
      </c>
      <c r="H523" s="13"/>
      <c r="I523" s="17" t="s">
        <v>566</v>
      </c>
      <c r="J523" s="19"/>
      <c r="K523" s="18" t="s">
        <v>70</v>
      </c>
      <c r="L523" s="18" t="s">
        <v>70</v>
      </c>
      <c r="M523" s="18" t="s">
        <v>70</v>
      </c>
      <c r="N523" s="18" t="s">
        <v>70</v>
      </c>
      <c r="O523" s="13"/>
    </row>
    <row r="524" spans="1:15" ht="13.2" x14ac:dyDescent="0.25">
      <c r="A524" s="82"/>
      <c r="B524" s="20" t="s">
        <v>567</v>
      </c>
      <c r="C524" s="21"/>
      <c r="D524" s="48" t="s">
        <v>101</v>
      </c>
      <c r="E524" s="48" t="s">
        <v>101</v>
      </c>
      <c r="F524" s="48" t="s">
        <v>101</v>
      </c>
      <c r="G524" s="48" t="s">
        <v>101</v>
      </c>
      <c r="H524" s="13"/>
      <c r="I524" s="22" t="s">
        <v>568</v>
      </c>
      <c r="J524" s="13"/>
      <c r="K524" s="23" t="s">
        <v>70</v>
      </c>
      <c r="L524" s="23" t="s">
        <v>70</v>
      </c>
      <c r="M524" s="23" t="s">
        <v>70</v>
      </c>
      <c r="N524" s="23" t="s">
        <v>70</v>
      </c>
      <c r="O524" s="13"/>
    </row>
    <row r="525" spans="1:15" ht="13.2" x14ac:dyDescent="0.25">
      <c r="A525" s="86" t="s">
        <v>569</v>
      </c>
      <c r="B525" s="20" t="s">
        <v>570</v>
      </c>
      <c r="C525" s="21"/>
      <c r="D525" s="48" t="s">
        <v>96</v>
      </c>
      <c r="E525" s="48" t="s">
        <v>96</v>
      </c>
      <c r="F525" s="48" t="s">
        <v>96</v>
      </c>
      <c r="G525" s="48" t="s">
        <v>68</v>
      </c>
      <c r="H525" s="13"/>
      <c r="I525" s="22" t="s">
        <v>571</v>
      </c>
      <c r="J525" s="13"/>
      <c r="K525" s="23" t="s">
        <v>70</v>
      </c>
      <c r="L525" s="23" t="s">
        <v>70</v>
      </c>
      <c r="M525" s="23" t="s">
        <v>70</v>
      </c>
      <c r="N525" s="23" t="s">
        <v>70</v>
      </c>
      <c r="O525" s="13"/>
    </row>
    <row r="526" spans="1:15" ht="13.2" x14ac:dyDescent="0.25">
      <c r="A526" s="82"/>
      <c r="B526" s="20" t="s">
        <v>572</v>
      </c>
      <c r="C526" s="21"/>
      <c r="D526" s="48" t="s">
        <v>68</v>
      </c>
      <c r="E526" s="48" t="s">
        <v>68</v>
      </c>
      <c r="F526" s="48" t="s">
        <v>68</v>
      </c>
      <c r="G526" s="48" t="s">
        <v>68</v>
      </c>
      <c r="H526" s="13"/>
      <c r="I526" s="22" t="s">
        <v>573</v>
      </c>
      <c r="J526" s="13"/>
      <c r="K526" s="23" t="s">
        <v>70</v>
      </c>
      <c r="L526" s="23" t="s">
        <v>70</v>
      </c>
      <c r="M526" s="23" t="s">
        <v>70</v>
      </c>
      <c r="N526" s="23" t="s">
        <v>70</v>
      </c>
      <c r="O526" s="13"/>
    </row>
    <row r="527" spans="1:15" ht="13.2" x14ac:dyDescent="0.25">
      <c r="A527" s="82"/>
      <c r="B527" s="20" t="s">
        <v>574</v>
      </c>
      <c r="C527" s="21"/>
      <c r="D527" s="48" t="s">
        <v>68</v>
      </c>
      <c r="E527" s="48" t="s">
        <v>13</v>
      </c>
      <c r="F527" s="48" t="s">
        <v>68</v>
      </c>
      <c r="G527" s="48" t="s">
        <v>13</v>
      </c>
      <c r="H527" s="13"/>
      <c r="I527" s="22" t="s">
        <v>575</v>
      </c>
      <c r="J527" s="13"/>
      <c r="K527" s="23" t="s">
        <v>70</v>
      </c>
      <c r="L527" s="23" t="s">
        <v>70</v>
      </c>
      <c r="M527" s="23" t="s">
        <v>70</v>
      </c>
      <c r="N527" s="23" t="s">
        <v>13</v>
      </c>
      <c r="O527" s="13"/>
    </row>
    <row r="528" spans="1:15" ht="13.2" x14ac:dyDescent="0.25">
      <c r="A528" s="82"/>
      <c r="B528" s="20" t="s">
        <v>576</v>
      </c>
      <c r="C528" s="21"/>
      <c r="D528" s="48" t="s">
        <v>68</v>
      </c>
      <c r="E528" s="48" t="s">
        <v>13</v>
      </c>
      <c r="F528" s="48" t="s">
        <v>68</v>
      </c>
      <c r="G528" s="48" t="s">
        <v>13</v>
      </c>
      <c r="H528" s="13"/>
      <c r="I528" s="22" t="s">
        <v>577</v>
      </c>
      <c r="J528" s="13"/>
      <c r="K528" s="23" t="s">
        <v>70</v>
      </c>
      <c r="L528" s="23" t="s">
        <v>70</v>
      </c>
      <c r="M528" s="23" t="s">
        <v>70</v>
      </c>
      <c r="N528" s="23" t="s">
        <v>13</v>
      </c>
      <c r="O528" s="13"/>
    </row>
    <row r="529" spans="1:15" ht="13.2" x14ac:dyDescent="0.25">
      <c r="A529" s="82"/>
      <c r="B529" s="20" t="s">
        <v>578</v>
      </c>
      <c r="C529" s="21"/>
      <c r="D529" s="48" t="s">
        <v>96</v>
      </c>
      <c r="E529" s="48" t="s">
        <v>96</v>
      </c>
      <c r="F529" s="48" t="s">
        <v>96</v>
      </c>
      <c r="G529" s="48" t="s">
        <v>68</v>
      </c>
      <c r="H529" s="13"/>
      <c r="I529" s="22" t="s">
        <v>579</v>
      </c>
      <c r="J529" s="13"/>
      <c r="K529" s="23" t="s">
        <v>70</v>
      </c>
      <c r="L529" s="23" t="s">
        <v>70</v>
      </c>
      <c r="M529" s="23" t="s">
        <v>70</v>
      </c>
      <c r="N529" s="23" t="s">
        <v>70</v>
      </c>
      <c r="O529" s="13"/>
    </row>
    <row r="530" spans="1:15" ht="13.2" x14ac:dyDescent="0.25">
      <c r="A530" s="82"/>
      <c r="B530" s="24" t="s">
        <v>580</v>
      </c>
      <c r="C530" s="25"/>
      <c r="D530" s="50" t="s">
        <v>1587</v>
      </c>
      <c r="E530" s="50" t="s">
        <v>1588</v>
      </c>
      <c r="F530" s="50" t="s">
        <v>1589</v>
      </c>
      <c r="G530" s="50" t="s">
        <v>1590</v>
      </c>
      <c r="H530" s="29"/>
      <c r="I530" s="27" t="s">
        <v>580</v>
      </c>
      <c r="J530" s="29"/>
      <c r="K530" s="28" t="s">
        <v>77</v>
      </c>
      <c r="L530" s="28" t="s">
        <v>77</v>
      </c>
      <c r="M530" s="28" t="s">
        <v>77</v>
      </c>
      <c r="N530" s="28" t="s">
        <v>77</v>
      </c>
      <c r="O530" s="29"/>
    </row>
    <row r="531" spans="1:15" ht="13.2" x14ac:dyDescent="0.25">
      <c r="A531" s="82"/>
      <c r="B531" s="24" t="s">
        <v>581</v>
      </c>
      <c r="C531" s="25"/>
      <c r="D531" s="50" t="s">
        <v>1591</v>
      </c>
      <c r="E531" s="50" t="s">
        <v>1592</v>
      </c>
      <c r="F531" s="50" t="s">
        <v>1593</v>
      </c>
      <c r="G531" s="50" t="s">
        <v>1594</v>
      </c>
      <c r="H531" s="29"/>
      <c r="I531" s="27" t="s">
        <v>581</v>
      </c>
      <c r="J531" s="29"/>
      <c r="K531" s="28" t="s">
        <v>77</v>
      </c>
      <c r="L531" s="28" t="s">
        <v>77</v>
      </c>
      <c r="M531" s="28" t="s">
        <v>77</v>
      </c>
      <c r="N531" s="28" t="s">
        <v>77</v>
      </c>
      <c r="O531" s="29"/>
    </row>
    <row r="532" spans="1:15" ht="13.2" x14ac:dyDescent="0.25">
      <c r="A532" s="82"/>
      <c r="B532" s="24" t="s">
        <v>582</v>
      </c>
      <c r="C532" s="25"/>
      <c r="D532" s="50" t="s">
        <v>1595</v>
      </c>
      <c r="E532" s="50" t="s">
        <v>1596</v>
      </c>
      <c r="F532" s="50" t="s">
        <v>1597</v>
      </c>
      <c r="G532" s="50" t="s">
        <v>1598</v>
      </c>
      <c r="H532" s="29"/>
      <c r="I532" s="27" t="s">
        <v>582</v>
      </c>
      <c r="J532" s="29"/>
      <c r="K532" s="28" t="s">
        <v>77</v>
      </c>
      <c r="L532" s="28" t="s">
        <v>77</v>
      </c>
      <c r="M532" s="28" t="s">
        <v>77</v>
      </c>
      <c r="N532" s="28" t="s">
        <v>77</v>
      </c>
      <c r="O532" s="29"/>
    </row>
    <row r="533" spans="1:15" ht="13.2" x14ac:dyDescent="0.25">
      <c r="A533" s="82"/>
      <c r="B533" s="24" t="s">
        <v>583</v>
      </c>
      <c r="C533" s="25"/>
      <c r="D533" s="50" t="s">
        <v>128</v>
      </c>
      <c r="E533" s="50" t="s">
        <v>128</v>
      </c>
      <c r="F533" s="50" t="s">
        <v>128</v>
      </c>
      <c r="G533" s="50" t="s">
        <v>128</v>
      </c>
      <c r="H533" s="29"/>
      <c r="I533" s="27" t="s">
        <v>583</v>
      </c>
      <c r="J533" s="29"/>
      <c r="K533" s="28" t="s">
        <v>77</v>
      </c>
      <c r="L533" s="28" t="s">
        <v>77</v>
      </c>
      <c r="M533" s="28" t="s">
        <v>77</v>
      </c>
      <c r="N533" s="28" t="s">
        <v>77</v>
      </c>
      <c r="O533" s="29"/>
    </row>
    <row r="534" spans="1:15" ht="13.2" x14ac:dyDescent="0.25">
      <c r="A534" s="82"/>
      <c r="B534" s="24" t="s">
        <v>584</v>
      </c>
      <c r="C534" s="25"/>
      <c r="D534" s="50" t="s">
        <v>128</v>
      </c>
      <c r="E534" s="50" t="s">
        <v>13</v>
      </c>
      <c r="F534" s="50" t="s">
        <v>128</v>
      </c>
      <c r="G534" s="50" t="s">
        <v>13</v>
      </c>
      <c r="H534" s="29"/>
      <c r="I534" s="27" t="s">
        <v>584</v>
      </c>
      <c r="J534" s="29"/>
      <c r="K534" s="28" t="s">
        <v>77</v>
      </c>
      <c r="L534" s="28" t="s">
        <v>13</v>
      </c>
      <c r="M534" s="28" t="s">
        <v>77</v>
      </c>
      <c r="N534" s="28" t="s">
        <v>13</v>
      </c>
      <c r="O534" s="29"/>
    </row>
    <row r="535" spans="1:15" ht="13.2" x14ac:dyDescent="0.25">
      <c r="A535" s="82"/>
      <c r="B535" s="24" t="s">
        <v>585</v>
      </c>
      <c r="C535" s="25"/>
      <c r="D535" s="50" t="s">
        <v>128</v>
      </c>
      <c r="E535" s="50" t="s">
        <v>13</v>
      </c>
      <c r="F535" s="50" t="s">
        <v>128</v>
      </c>
      <c r="G535" s="50" t="s">
        <v>13</v>
      </c>
      <c r="H535" s="29"/>
      <c r="I535" s="27" t="s">
        <v>585</v>
      </c>
      <c r="J535" s="29"/>
      <c r="K535" s="28" t="s">
        <v>77</v>
      </c>
      <c r="L535" s="28" t="s">
        <v>13</v>
      </c>
      <c r="M535" s="28" t="s">
        <v>77</v>
      </c>
      <c r="N535" s="28" t="s">
        <v>13</v>
      </c>
      <c r="O535" s="29"/>
    </row>
    <row r="536" spans="1:15" ht="13.2" x14ac:dyDescent="0.25">
      <c r="A536" s="82"/>
      <c r="B536" s="24" t="s">
        <v>586</v>
      </c>
      <c r="C536" s="25"/>
      <c r="D536" s="50" t="s">
        <v>1599</v>
      </c>
      <c r="E536" s="50" t="s">
        <v>1600</v>
      </c>
      <c r="F536" s="50" t="s">
        <v>1601</v>
      </c>
      <c r="G536" s="50" t="s">
        <v>128</v>
      </c>
      <c r="H536" s="29"/>
      <c r="I536" s="27" t="s">
        <v>586</v>
      </c>
      <c r="J536" s="29"/>
      <c r="K536" s="28" t="s">
        <v>77</v>
      </c>
      <c r="L536" s="28" t="s">
        <v>77</v>
      </c>
      <c r="M536" s="28" t="s">
        <v>77</v>
      </c>
      <c r="N536" s="28" t="s">
        <v>77</v>
      </c>
      <c r="O536" s="29"/>
    </row>
    <row r="537" spans="1:15" ht="13.2" x14ac:dyDescent="0.25">
      <c r="A537" s="82"/>
      <c r="B537" s="20" t="s">
        <v>81</v>
      </c>
      <c r="C537" s="31"/>
      <c r="D537" s="51" t="s">
        <v>1602</v>
      </c>
      <c r="E537" s="51" t="s">
        <v>1603</v>
      </c>
      <c r="F537" s="51" t="s">
        <v>1604</v>
      </c>
      <c r="G537" s="51" t="s">
        <v>1583</v>
      </c>
      <c r="H537" s="13"/>
      <c r="I537" s="22" t="s">
        <v>81</v>
      </c>
      <c r="J537" s="13"/>
      <c r="K537" s="13"/>
      <c r="L537" s="13"/>
      <c r="M537" s="13"/>
      <c r="N537" s="13"/>
      <c r="O537" s="13"/>
    </row>
    <row r="538" spans="1:15" ht="13.2" x14ac:dyDescent="0.25">
      <c r="A538" s="82"/>
      <c r="B538" s="32"/>
      <c r="C538" s="31"/>
      <c r="D538" s="31"/>
      <c r="E538" s="31"/>
      <c r="F538" s="31"/>
      <c r="G538" s="31"/>
      <c r="H538" s="13"/>
      <c r="I538" s="33"/>
      <c r="J538" s="13"/>
      <c r="K538" s="13"/>
      <c r="L538" s="13"/>
      <c r="M538" s="13"/>
      <c r="N538" s="13"/>
      <c r="O538" s="13"/>
    </row>
    <row r="539" spans="1:15" ht="13.2" x14ac:dyDescent="0.25">
      <c r="A539" s="82"/>
      <c r="B539" s="20" t="s">
        <v>587</v>
      </c>
      <c r="C539" s="31"/>
      <c r="D539" s="51">
        <v>100</v>
      </c>
      <c r="E539" s="51">
        <v>100</v>
      </c>
      <c r="F539" s="51">
        <v>100</v>
      </c>
      <c r="G539" s="51">
        <v>100</v>
      </c>
      <c r="H539" s="13"/>
      <c r="I539" s="33"/>
      <c r="J539" s="13"/>
      <c r="K539" s="13"/>
      <c r="L539" s="13"/>
      <c r="M539" s="13"/>
      <c r="N539" s="13"/>
      <c r="O539" s="13"/>
    </row>
    <row r="540" spans="1:15" ht="13.2" x14ac:dyDescent="0.25">
      <c r="A540" s="82"/>
      <c r="B540" s="20" t="s">
        <v>588</v>
      </c>
      <c r="C540" s="31"/>
      <c r="D540" s="51">
        <v>100</v>
      </c>
      <c r="E540" s="51">
        <v>100</v>
      </c>
      <c r="F540" s="51">
        <v>100</v>
      </c>
      <c r="G540" s="51">
        <v>100</v>
      </c>
      <c r="H540" s="13"/>
      <c r="I540" s="33"/>
      <c r="J540" s="13"/>
      <c r="K540" s="13"/>
      <c r="L540" s="13"/>
      <c r="M540" s="13"/>
      <c r="N540" s="13"/>
      <c r="O540" s="13"/>
    </row>
    <row r="541" spans="1:15" ht="13.2" x14ac:dyDescent="0.25">
      <c r="A541" s="82"/>
      <c r="B541" s="20" t="s">
        <v>589</v>
      </c>
      <c r="C541" s="31"/>
      <c r="D541" s="51">
        <v>50</v>
      </c>
      <c r="E541" s="51">
        <v>50</v>
      </c>
      <c r="F541" s="51">
        <v>50</v>
      </c>
      <c r="G541" s="51">
        <v>0</v>
      </c>
      <c r="H541" s="13"/>
      <c r="I541" s="33"/>
      <c r="J541" s="13"/>
      <c r="K541" s="13"/>
      <c r="L541" s="13"/>
      <c r="M541" s="13"/>
      <c r="N541" s="13"/>
      <c r="O541" s="13"/>
    </row>
    <row r="542" spans="1:15" ht="13.2" x14ac:dyDescent="0.25">
      <c r="A542" s="82"/>
      <c r="B542" s="20" t="s">
        <v>590</v>
      </c>
      <c r="C542" s="31"/>
      <c r="D542" s="51">
        <v>0</v>
      </c>
      <c r="E542" s="51">
        <v>0</v>
      </c>
      <c r="F542" s="51">
        <v>0</v>
      </c>
      <c r="G542" s="51">
        <v>0</v>
      </c>
      <c r="H542" s="13"/>
      <c r="I542" s="33"/>
      <c r="J542" s="13"/>
      <c r="K542" s="13"/>
      <c r="L542" s="13"/>
      <c r="M542" s="13"/>
      <c r="N542" s="13"/>
      <c r="O542" s="13"/>
    </row>
    <row r="543" spans="1:15" ht="13.2" x14ac:dyDescent="0.25">
      <c r="A543" s="82"/>
      <c r="B543" s="20" t="s">
        <v>591</v>
      </c>
      <c r="C543" s="31"/>
      <c r="D543" s="51">
        <v>0</v>
      </c>
      <c r="E543" s="51" t="s">
        <v>13</v>
      </c>
      <c r="F543" s="51">
        <v>0</v>
      </c>
      <c r="G543" s="51" t="s">
        <v>13</v>
      </c>
      <c r="H543" s="13"/>
      <c r="I543" s="33"/>
      <c r="J543" s="13"/>
      <c r="K543" s="13"/>
      <c r="L543" s="13"/>
      <c r="M543" s="13"/>
      <c r="N543" s="13"/>
      <c r="O543" s="13"/>
    </row>
    <row r="544" spans="1:15" ht="13.2" x14ac:dyDescent="0.25">
      <c r="A544" s="82"/>
      <c r="B544" s="20" t="s">
        <v>592</v>
      </c>
      <c r="C544" s="31"/>
      <c r="D544" s="51">
        <v>0</v>
      </c>
      <c r="E544" s="51" t="s">
        <v>13</v>
      </c>
      <c r="F544" s="51">
        <v>0</v>
      </c>
      <c r="G544" s="51" t="s">
        <v>13</v>
      </c>
      <c r="H544" s="13"/>
      <c r="I544" s="33"/>
      <c r="J544" s="13"/>
      <c r="K544" s="13"/>
      <c r="L544" s="13"/>
      <c r="M544" s="13"/>
      <c r="N544" s="13"/>
      <c r="O544" s="13"/>
    </row>
    <row r="545" spans="1:15" ht="13.2" x14ac:dyDescent="0.25">
      <c r="A545" s="82"/>
      <c r="B545" s="20" t="s">
        <v>593</v>
      </c>
      <c r="C545" s="31"/>
      <c r="D545" s="51">
        <v>50</v>
      </c>
      <c r="E545" s="51">
        <v>50</v>
      </c>
      <c r="F545" s="51">
        <v>50</v>
      </c>
      <c r="G545" s="51">
        <v>0</v>
      </c>
      <c r="H545" s="13"/>
      <c r="I545" s="33"/>
      <c r="J545" s="13"/>
      <c r="K545" s="13"/>
      <c r="L545" s="13"/>
      <c r="M545" s="13"/>
      <c r="N545" s="13"/>
      <c r="O545" s="13"/>
    </row>
    <row r="546" spans="1:15" ht="13.2" x14ac:dyDescent="0.25">
      <c r="A546" s="82"/>
      <c r="B546" s="32"/>
      <c r="C546" s="31"/>
      <c r="D546" s="31"/>
      <c r="E546" s="31"/>
      <c r="F546" s="31"/>
      <c r="G546" s="31"/>
      <c r="H546" s="13"/>
      <c r="I546" s="33"/>
      <c r="J546" s="13"/>
      <c r="K546" s="13"/>
      <c r="L546" s="13"/>
      <c r="M546" s="13"/>
      <c r="N546" s="13"/>
      <c r="O546" s="13"/>
    </row>
    <row r="547" spans="1:15" ht="13.2" x14ac:dyDescent="0.25">
      <c r="A547" s="82"/>
      <c r="B547" s="14" t="s">
        <v>85</v>
      </c>
      <c r="C547" s="57"/>
      <c r="D547" s="52">
        <v>42.86</v>
      </c>
      <c r="E547" s="52">
        <v>60</v>
      </c>
      <c r="F547" s="52">
        <v>42.86</v>
      </c>
      <c r="G547" s="52">
        <v>40</v>
      </c>
      <c r="I547" s="33"/>
      <c r="J547" s="13"/>
      <c r="K547" s="13"/>
      <c r="L547" s="13"/>
      <c r="M547" s="13"/>
      <c r="N547" s="13"/>
      <c r="O547" s="13"/>
    </row>
    <row r="548" spans="1:15" ht="13.2" x14ac:dyDescent="0.25">
      <c r="A548" s="82"/>
      <c r="B548" s="32"/>
      <c r="C548" s="40"/>
      <c r="D548" s="40"/>
      <c r="E548" s="40"/>
      <c r="F548" s="40"/>
      <c r="G548" s="40"/>
      <c r="I548" s="33"/>
      <c r="J548" s="13"/>
      <c r="K548" s="13"/>
      <c r="L548" s="13"/>
      <c r="M548" s="13"/>
      <c r="N548" s="13"/>
      <c r="O548" s="13"/>
    </row>
    <row r="549" spans="1:15" ht="13.2" x14ac:dyDescent="0.25">
      <c r="A549" s="82"/>
      <c r="B549" s="24" t="s">
        <v>86</v>
      </c>
      <c r="C549" s="58"/>
      <c r="D549" s="54">
        <v>46.43</v>
      </c>
      <c r="E549" s="35"/>
      <c r="F549" s="35"/>
      <c r="G549" s="35"/>
      <c r="H549" s="26"/>
      <c r="I549" s="36"/>
      <c r="J549" s="29"/>
      <c r="K549" s="29"/>
      <c r="L549" s="29"/>
      <c r="M549" s="29"/>
      <c r="N549" s="29"/>
      <c r="O549" s="29"/>
    </row>
    <row r="550" spans="1:15" ht="13.2" x14ac:dyDescent="0.25">
      <c r="A550" s="82"/>
      <c r="B550" s="32"/>
      <c r="C550" s="40"/>
      <c r="D550" s="40"/>
      <c r="E550" s="40"/>
      <c r="F550" s="40"/>
      <c r="G550" s="40"/>
      <c r="I550" s="33"/>
      <c r="J550" s="13"/>
      <c r="K550" s="13"/>
      <c r="L550" s="13"/>
      <c r="M550" s="13"/>
      <c r="N550" s="13"/>
      <c r="O550" s="13"/>
    </row>
    <row r="551" spans="1:15" ht="18" x14ac:dyDescent="0.25">
      <c r="A551" s="61"/>
      <c r="B551" s="43" t="s">
        <v>87</v>
      </c>
      <c r="C551" s="44">
        <v>46.428571428571431</v>
      </c>
      <c r="D551" s="45"/>
      <c r="E551" s="40"/>
      <c r="F551" s="40"/>
      <c r="G551" s="40"/>
      <c r="I551" s="33"/>
      <c r="J551" s="13"/>
      <c r="K551" s="13"/>
      <c r="L551" s="13"/>
      <c r="M551" s="13"/>
      <c r="N551" s="13"/>
      <c r="O551" s="13"/>
    </row>
    <row r="552" spans="1:15" ht="18" x14ac:dyDescent="0.25">
      <c r="A552" s="46"/>
      <c r="B552" s="32"/>
      <c r="C552" s="21"/>
      <c r="D552" s="21"/>
      <c r="E552" s="21"/>
      <c r="F552" s="21"/>
      <c r="G552" s="21"/>
      <c r="H552" s="13"/>
      <c r="I552" s="33"/>
      <c r="J552" s="13"/>
      <c r="K552" s="13"/>
      <c r="L552" s="13"/>
      <c r="M552" s="13"/>
      <c r="N552" s="13"/>
      <c r="O552" s="13"/>
    </row>
    <row r="553" spans="1:15" ht="13.2" x14ac:dyDescent="0.25">
      <c r="A553" s="85" t="s">
        <v>26</v>
      </c>
      <c r="B553" s="14" t="s">
        <v>594</v>
      </c>
      <c r="C553" s="16"/>
      <c r="D553" s="47" t="s">
        <v>101</v>
      </c>
      <c r="E553" s="47" t="s">
        <v>101</v>
      </c>
      <c r="F553" s="47" t="s">
        <v>101</v>
      </c>
      <c r="G553" s="47" t="s">
        <v>101</v>
      </c>
      <c r="H553" s="13"/>
      <c r="I553" s="17" t="s">
        <v>595</v>
      </c>
      <c r="J553" s="19"/>
      <c r="K553" s="18" t="s">
        <v>70</v>
      </c>
      <c r="L553" s="18" t="s">
        <v>70</v>
      </c>
      <c r="M553" s="18" t="s">
        <v>70</v>
      </c>
      <c r="N553" s="18" t="s">
        <v>70</v>
      </c>
      <c r="O553" s="13"/>
    </row>
    <row r="554" spans="1:15" ht="13.2" x14ac:dyDescent="0.25">
      <c r="A554" s="82"/>
      <c r="B554" s="20" t="s">
        <v>596</v>
      </c>
      <c r="C554" s="21"/>
      <c r="D554" s="48" t="s">
        <v>68</v>
      </c>
      <c r="E554" s="48" t="s">
        <v>68</v>
      </c>
      <c r="F554" s="48" t="s">
        <v>68</v>
      </c>
      <c r="G554" s="48" t="s">
        <v>68</v>
      </c>
      <c r="H554" s="13"/>
      <c r="I554" s="22" t="s">
        <v>597</v>
      </c>
      <c r="J554" s="13"/>
      <c r="K554" s="23" t="s">
        <v>70</v>
      </c>
      <c r="L554" s="23" t="s">
        <v>70</v>
      </c>
      <c r="M554" s="23" t="s">
        <v>70</v>
      </c>
      <c r="N554" s="23" t="s">
        <v>70</v>
      </c>
      <c r="O554" s="13"/>
    </row>
    <row r="555" spans="1:15" ht="13.2" x14ac:dyDescent="0.25">
      <c r="A555" s="86" t="s">
        <v>598</v>
      </c>
      <c r="B555" s="20" t="s">
        <v>599</v>
      </c>
      <c r="C555" s="21"/>
      <c r="D555" s="48" t="s">
        <v>96</v>
      </c>
      <c r="E555" s="48" t="s">
        <v>96</v>
      </c>
      <c r="F555" s="48" t="s">
        <v>96</v>
      </c>
      <c r="G555" s="48" t="s">
        <v>96</v>
      </c>
      <c r="H555" s="13"/>
      <c r="I555" s="22" t="s">
        <v>600</v>
      </c>
      <c r="J555" s="13"/>
      <c r="K555" s="23" t="s">
        <v>70</v>
      </c>
      <c r="L555" s="23" t="s">
        <v>70</v>
      </c>
      <c r="M555" s="23" t="s">
        <v>70</v>
      </c>
      <c r="N555" s="23" t="s">
        <v>70</v>
      </c>
      <c r="O555" s="13"/>
    </row>
    <row r="556" spans="1:15" ht="13.2" x14ac:dyDescent="0.25">
      <c r="A556" s="82"/>
      <c r="B556" s="24" t="s">
        <v>601</v>
      </c>
      <c r="C556" s="25"/>
      <c r="D556" s="50" t="s">
        <v>1605</v>
      </c>
      <c r="E556" s="50" t="s">
        <v>1605</v>
      </c>
      <c r="F556" s="50" t="s">
        <v>1606</v>
      </c>
      <c r="G556" s="50" t="s">
        <v>1605</v>
      </c>
      <c r="H556" s="29"/>
      <c r="I556" s="27" t="s">
        <v>601</v>
      </c>
      <c r="J556" s="29"/>
      <c r="K556" s="28" t="s">
        <v>77</v>
      </c>
      <c r="L556" s="28" t="s">
        <v>77</v>
      </c>
      <c r="M556" s="28" t="s">
        <v>390</v>
      </c>
      <c r="N556" s="28" t="s">
        <v>77</v>
      </c>
      <c r="O556" s="29"/>
    </row>
    <row r="557" spans="1:15" ht="13.2" x14ac:dyDescent="0.25">
      <c r="A557" s="82"/>
      <c r="B557" s="24" t="s">
        <v>602</v>
      </c>
      <c r="C557" s="25"/>
      <c r="D557" s="50" t="s">
        <v>1607</v>
      </c>
      <c r="E557" s="50" t="s">
        <v>1607</v>
      </c>
      <c r="F557" s="50" t="s">
        <v>1607</v>
      </c>
      <c r="G557" s="50" t="s">
        <v>1607</v>
      </c>
      <c r="H557" s="29"/>
      <c r="I557" s="27" t="s">
        <v>602</v>
      </c>
      <c r="J557" s="29"/>
      <c r="K557" s="28" t="s">
        <v>77</v>
      </c>
      <c r="L557" s="28" t="s">
        <v>77</v>
      </c>
      <c r="M557" s="28" t="s">
        <v>77</v>
      </c>
      <c r="N557" s="28" t="s">
        <v>77</v>
      </c>
      <c r="O557" s="29"/>
    </row>
    <row r="558" spans="1:15" ht="13.2" x14ac:dyDescent="0.25">
      <c r="A558" s="82"/>
      <c r="B558" s="24" t="s">
        <v>603</v>
      </c>
      <c r="C558" s="25"/>
      <c r="D558" s="50" t="s">
        <v>1608</v>
      </c>
      <c r="E558" s="50" t="s">
        <v>1608</v>
      </c>
      <c r="F558" s="50" t="s">
        <v>1608</v>
      </c>
      <c r="G558" s="50" t="s">
        <v>1608</v>
      </c>
      <c r="H558" s="29"/>
      <c r="I558" s="27" t="s">
        <v>603</v>
      </c>
      <c r="J558" s="29"/>
      <c r="K558" s="28" t="s">
        <v>77</v>
      </c>
      <c r="L558" s="28" t="s">
        <v>77</v>
      </c>
      <c r="M558" s="28" t="s">
        <v>77</v>
      </c>
      <c r="N558" s="28" t="s">
        <v>77</v>
      </c>
      <c r="O558" s="29"/>
    </row>
    <row r="559" spans="1:15" ht="13.2" x14ac:dyDescent="0.25">
      <c r="A559" s="82"/>
      <c r="B559" s="20" t="s">
        <v>81</v>
      </c>
      <c r="C559" s="31"/>
      <c r="D559" s="51" t="s">
        <v>1609</v>
      </c>
      <c r="E559" s="51" t="s">
        <v>1610</v>
      </c>
      <c r="F559" s="51" t="s">
        <v>1611</v>
      </c>
      <c r="G559" s="51" t="s">
        <v>1610</v>
      </c>
      <c r="H559" s="13"/>
      <c r="I559" s="22" t="s">
        <v>81</v>
      </c>
      <c r="J559" s="13"/>
      <c r="K559" s="13"/>
      <c r="L559" s="13"/>
      <c r="M559" s="13"/>
      <c r="N559" s="13"/>
      <c r="O559" s="13"/>
    </row>
    <row r="560" spans="1:15" ht="13.2" x14ac:dyDescent="0.25">
      <c r="A560" s="82"/>
      <c r="B560" s="32"/>
      <c r="C560" s="31"/>
      <c r="D560" s="31"/>
      <c r="E560" s="31"/>
      <c r="F560" s="31"/>
      <c r="G560" s="31"/>
      <c r="H560" s="13"/>
      <c r="I560" s="33"/>
      <c r="J560" s="13"/>
      <c r="K560" s="13"/>
      <c r="L560" s="13"/>
      <c r="M560" s="13"/>
      <c r="N560" s="13"/>
      <c r="O560" s="13"/>
    </row>
    <row r="561" spans="1:15" ht="13.2" x14ac:dyDescent="0.25">
      <c r="A561" s="82"/>
      <c r="B561" s="20" t="s">
        <v>604</v>
      </c>
      <c r="C561" s="31"/>
      <c r="D561" s="51">
        <v>100</v>
      </c>
      <c r="E561" s="51">
        <v>100</v>
      </c>
      <c r="F561" s="51">
        <v>100</v>
      </c>
      <c r="G561" s="51">
        <v>100</v>
      </c>
      <c r="H561" s="13"/>
      <c r="I561" s="33"/>
      <c r="J561" s="13"/>
      <c r="K561" s="13"/>
      <c r="L561" s="13"/>
      <c r="M561" s="13"/>
      <c r="N561" s="13"/>
      <c r="O561" s="13"/>
    </row>
    <row r="562" spans="1:15" ht="13.2" x14ac:dyDescent="0.25">
      <c r="A562" s="82"/>
      <c r="B562" s="20" t="s">
        <v>605</v>
      </c>
      <c r="C562" s="31"/>
      <c r="D562" s="51">
        <v>0</v>
      </c>
      <c r="E562" s="51">
        <v>0</v>
      </c>
      <c r="F562" s="51">
        <v>0</v>
      </c>
      <c r="G562" s="51">
        <v>0</v>
      </c>
      <c r="H562" s="13"/>
      <c r="I562" s="33"/>
      <c r="J562" s="13"/>
      <c r="K562" s="13"/>
      <c r="L562" s="13"/>
      <c r="M562" s="13"/>
      <c r="N562" s="13"/>
      <c r="O562" s="13"/>
    </row>
    <row r="563" spans="1:15" ht="13.2" x14ac:dyDescent="0.25">
      <c r="A563" s="82"/>
      <c r="B563" s="20" t="s">
        <v>606</v>
      </c>
      <c r="C563" s="31"/>
      <c r="D563" s="51">
        <v>50</v>
      </c>
      <c r="E563" s="51">
        <v>50</v>
      </c>
      <c r="F563" s="51">
        <v>50</v>
      </c>
      <c r="G563" s="51">
        <v>50</v>
      </c>
      <c r="H563" s="13"/>
      <c r="I563" s="33"/>
      <c r="J563" s="13"/>
      <c r="K563" s="13"/>
      <c r="L563" s="13"/>
      <c r="M563" s="13"/>
      <c r="N563" s="13"/>
      <c r="O563" s="13"/>
    </row>
    <row r="564" spans="1:15" ht="13.2" x14ac:dyDescent="0.25">
      <c r="A564" s="82"/>
      <c r="B564" s="32"/>
      <c r="C564" s="31"/>
      <c r="D564" s="31"/>
      <c r="E564" s="31"/>
      <c r="F564" s="31"/>
      <c r="G564" s="31"/>
      <c r="H564" s="13"/>
      <c r="I564" s="33"/>
      <c r="J564" s="13"/>
      <c r="K564" s="13"/>
      <c r="L564" s="13"/>
      <c r="M564" s="13"/>
      <c r="N564" s="13"/>
      <c r="O564" s="13"/>
    </row>
    <row r="565" spans="1:15" ht="13.2" x14ac:dyDescent="0.25">
      <c r="A565" s="82"/>
      <c r="B565" s="14" t="s">
        <v>85</v>
      </c>
      <c r="C565" s="57"/>
      <c r="D565" s="52">
        <v>50</v>
      </c>
      <c r="E565" s="52">
        <v>50</v>
      </c>
      <c r="F565" s="52">
        <v>50</v>
      </c>
      <c r="G565" s="52">
        <v>50</v>
      </c>
      <c r="I565" s="33"/>
      <c r="J565" s="13"/>
      <c r="K565" s="13"/>
      <c r="L565" s="13"/>
      <c r="M565" s="13"/>
      <c r="N565" s="13"/>
      <c r="O565" s="13"/>
    </row>
    <row r="566" spans="1:15" ht="13.2" x14ac:dyDescent="0.25">
      <c r="A566" s="82"/>
      <c r="B566" s="32"/>
      <c r="C566" s="40"/>
      <c r="D566" s="40"/>
      <c r="E566" s="40"/>
      <c r="F566" s="40"/>
      <c r="G566" s="40"/>
      <c r="I566" s="33"/>
      <c r="J566" s="13"/>
      <c r="K566" s="13"/>
      <c r="L566" s="13"/>
      <c r="M566" s="13"/>
      <c r="N566" s="13"/>
      <c r="O566" s="13"/>
    </row>
    <row r="567" spans="1:15" ht="13.2" x14ac:dyDescent="0.25">
      <c r="A567" s="82"/>
      <c r="B567" s="24" t="s">
        <v>86</v>
      </c>
      <c r="C567" s="58"/>
      <c r="D567" s="54">
        <v>50</v>
      </c>
      <c r="E567" s="35"/>
      <c r="F567" s="35"/>
      <c r="G567" s="35"/>
      <c r="H567" s="26"/>
      <c r="I567" s="36"/>
      <c r="J567" s="29"/>
      <c r="K567" s="29"/>
      <c r="L567" s="29"/>
      <c r="M567" s="29"/>
      <c r="N567" s="29"/>
      <c r="O567" s="29"/>
    </row>
    <row r="568" spans="1:15" ht="13.2" x14ac:dyDescent="0.25">
      <c r="A568" s="82"/>
      <c r="B568" s="32"/>
      <c r="C568" s="40"/>
      <c r="D568" s="40"/>
      <c r="E568" s="40"/>
      <c r="F568" s="40"/>
      <c r="G568" s="40"/>
      <c r="I568" s="33"/>
      <c r="J568" s="13"/>
      <c r="K568" s="13"/>
      <c r="L568" s="13"/>
      <c r="M568" s="13"/>
      <c r="N568" s="13"/>
      <c r="O568" s="13"/>
    </row>
    <row r="569" spans="1:15" ht="18" x14ac:dyDescent="0.25">
      <c r="A569" s="61"/>
      <c r="B569" s="43" t="s">
        <v>87</v>
      </c>
      <c r="C569" s="44">
        <v>50</v>
      </c>
      <c r="D569" s="45"/>
      <c r="E569" s="40"/>
      <c r="F569" s="40"/>
      <c r="G569" s="40"/>
      <c r="I569" s="33"/>
      <c r="J569" s="13"/>
      <c r="K569" s="13"/>
      <c r="L569" s="13"/>
      <c r="M569" s="13"/>
      <c r="N569" s="13"/>
      <c r="O569" s="13"/>
    </row>
    <row r="570" spans="1:15" ht="18" x14ac:dyDescent="0.25">
      <c r="A570" s="46"/>
      <c r="B570" s="32"/>
      <c r="C570" s="21"/>
      <c r="D570" s="21"/>
      <c r="E570" s="21"/>
      <c r="F570" s="21"/>
      <c r="G570" s="21"/>
      <c r="H570" s="13"/>
      <c r="I570" s="33"/>
      <c r="J570" s="13"/>
      <c r="K570" s="13"/>
      <c r="L570" s="13"/>
      <c r="M570" s="13"/>
      <c r="N570" s="13"/>
      <c r="O570" s="13"/>
    </row>
    <row r="571" spans="1:15" ht="13.2" x14ac:dyDescent="0.25">
      <c r="A571" s="85" t="s">
        <v>27</v>
      </c>
      <c r="B571" s="14" t="s">
        <v>607</v>
      </c>
      <c r="C571" s="16"/>
      <c r="D571" s="47" t="s">
        <v>101</v>
      </c>
      <c r="E571" s="47" t="s">
        <v>101</v>
      </c>
      <c r="F571" s="47" t="s">
        <v>101</v>
      </c>
      <c r="G571" s="47" t="s">
        <v>101</v>
      </c>
      <c r="H571" s="13"/>
      <c r="I571" s="17" t="s">
        <v>608</v>
      </c>
      <c r="J571" s="19"/>
      <c r="K571" s="18" t="s">
        <v>70</v>
      </c>
      <c r="L571" s="18" t="s">
        <v>70</v>
      </c>
      <c r="M571" s="18" t="s">
        <v>70</v>
      </c>
      <c r="N571" s="18" t="s">
        <v>70</v>
      </c>
      <c r="O571" s="13"/>
    </row>
    <row r="572" spans="1:15" ht="13.2" x14ac:dyDescent="0.25">
      <c r="A572" s="82"/>
      <c r="B572" s="20" t="s">
        <v>609</v>
      </c>
      <c r="C572" s="21"/>
      <c r="D572" s="48" t="s">
        <v>68</v>
      </c>
      <c r="E572" s="48" t="s">
        <v>68</v>
      </c>
      <c r="F572" s="48" t="s">
        <v>68</v>
      </c>
      <c r="G572" s="48" t="s">
        <v>68</v>
      </c>
      <c r="H572" s="13"/>
      <c r="I572" s="22" t="s">
        <v>610</v>
      </c>
      <c r="J572" s="13"/>
      <c r="K572" s="23" t="s">
        <v>70</v>
      </c>
      <c r="L572" s="23" t="s">
        <v>70</v>
      </c>
      <c r="M572" s="23" t="s">
        <v>70</v>
      </c>
      <c r="N572" s="23" t="s">
        <v>70</v>
      </c>
      <c r="O572" s="13"/>
    </row>
    <row r="573" spans="1:15" ht="13.2" x14ac:dyDescent="0.25">
      <c r="A573" s="86" t="s">
        <v>611</v>
      </c>
      <c r="B573" s="20" t="s">
        <v>612</v>
      </c>
      <c r="C573" s="21"/>
      <c r="D573" s="48" t="s">
        <v>68</v>
      </c>
      <c r="E573" s="48" t="s">
        <v>68</v>
      </c>
      <c r="F573" s="48" t="s">
        <v>68</v>
      </c>
      <c r="G573" s="48" t="s">
        <v>68</v>
      </c>
      <c r="H573" s="13"/>
      <c r="I573" s="22" t="s">
        <v>613</v>
      </c>
      <c r="J573" s="13"/>
      <c r="K573" s="23" t="s">
        <v>70</v>
      </c>
      <c r="L573" s="23" t="s">
        <v>70</v>
      </c>
      <c r="M573" s="23" t="s">
        <v>70</v>
      </c>
      <c r="N573" s="23" t="s">
        <v>70</v>
      </c>
      <c r="O573" s="13"/>
    </row>
    <row r="574" spans="1:15" ht="13.2" x14ac:dyDescent="0.25">
      <c r="A574" s="82"/>
      <c r="B574" s="20" t="s">
        <v>614</v>
      </c>
      <c r="C574" s="21"/>
      <c r="D574" s="48" t="s">
        <v>68</v>
      </c>
      <c r="E574" s="48" t="s">
        <v>68</v>
      </c>
      <c r="F574" s="48" t="s">
        <v>68</v>
      </c>
      <c r="G574" s="48" t="s">
        <v>68</v>
      </c>
      <c r="H574" s="13"/>
      <c r="I574" s="22" t="s">
        <v>615</v>
      </c>
      <c r="J574" s="13"/>
      <c r="K574" s="23" t="s">
        <v>70</v>
      </c>
      <c r="L574" s="23" t="s">
        <v>70</v>
      </c>
      <c r="M574" s="23" t="s">
        <v>70</v>
      </c>
      <c r="N574" s="23" t="s">
        <v>70</v>
      </c>
      <c r="O574" s="13"/>
    </row>
    <row r="575" spans="1:15" ht="13.2" x14ac:dyDescent="0.25">
      <c r="A575" s="82"/>
      <c r="B575" s="20" t="s">
        <v>616</v>
      </c>
      <c r="C575" s="21"/>
      <c r="D575" s="48" t="s">
        <v>68</v>
      </c>
      <c r="E575" s="48" t="s">
        <v>68</v>
      </c>
      <c r="F575" s="48" t="s">
        <v>68</v>
      </c>
      <c r="G575" s="48" t="s">
        <v>68</v>
      </c>
      <c r="H575" s="13"/>
      <c r="I575" s="22" t="s">
        <v>617</v>
      </c>
      <c r="J575" s="13"/>
      <c r="K575" s="23" t="s">
        <v>70</v>
      </c>
      <c r="L575" s="23" t="s">
        <v>70</v>
      </c>
      <c r="M575" s="23" t="s">
        <v>70</v>
      </c>
      <c r="N575" s="23" t="s">
        <v>70</v>
      </c>
      <c r="O575" s="13"/>
    </row>
    <row r="576" spans="1:15" ht="13.2" x14ac:dyDescent="0.25">
      <c r="A576" s="82"/>
      <c r="B576" s="24" t="s">
        <v>618</v>
      </c>
      <c r="C576" s="25"/>
      <c r="D576" s="50" t="s">
        <v>1612</v>
      </c>
      <c r="E576" s="50" t="s">
        <v>1612</v>
      </c>
      <c r="F576" s="50" t="s">
        <v>1613</v>
      </c>
      <c r="G576" s="50" t="s">
        <v>1612</v>
      </c>
      <c r="H576" s="29"/>
      <c r="I576" s="27" t="s">
        <v>618</v>
      </c>
      <c r="J576" s="29"/>
      <c r="K576" s="28" t="s">
        <v>77</v>
      </c>
      <c r="L576" s="28" t="s">
        <v>77</v>
      </c>
      <c r="M576" s="28" t="s">
        <v>77</v>
      </c>
      <c r="N576" s="28" t="s">
        <v>77</v>
      </c>
      <c r="O576" s="29"/>
    </row>
    <row r="577" spans="1:15" ht="13.2" x14ac:dyDescent="0.25">
      <c r="A577" s="82"/>
      <c r="B577" s="24" t="s">
        <v>619</v>
      </c>
      <c r="C577" s="25"/>
      <c r="D577" s="50" t="s">
        <v>128</v>
      </c>
      <c r="E577" s="50" t="s">
        <v>128</v>
      </c>
      <c r="F577" s="50" t="s">
        <v>128</v>
      </c>
      <c r="G577" s="50" t="s">
        <v>128</v>
      </c>
      <c r="H577" s="29"/>
      <c r="I577" s="27" t="s">
        <v>619</v>
      </c>
      <c r="J577" s="29"/>
      <c r="K577" s="28" t="s">
        <v>77</v>
      </c>
      <c r="L577" s="28" t="s">
        <v>77</v>
      </c>
      <c r="M577" s="28" t="s">
        <v>77</v>
      </c>
      <c r="N577" s="28" t="s">
        <v>77</v>
      </c>
      <c r="O577" s="29"/>
    </row>
    <row r="578" spans="1:15" ht="13.2" x14ac:dyDescent="0.25">
      <c r="A578" s="82"/>
      <c r="B578" s="24" t="s">
        <v>620</v>
      </c>
      <c r="C578" s="25"/>
      <c r="D578" s="50" t="s">
        <v>1614</v>
      </c>
      <c r="E578" s="50" t="s">
        <v>1614</v>
      </c>
      <c r="F578" s="50" t="s">
        <v>1614</v>
      </c>
      <c r="G578" s="50" t="s">
        <v>1614</v>
      </c>
      <c r="H578" s="29"/>
      <c r="I578" s="27" t="s">
        <v>620</v>
      </c>
      <c r="J578" s="29"/>
      <c r="K578" s="28" t="s">
        <v>77</v>
      </c>
      <c r="L578" s="28" t="s">
        <v>77</v>
      </c>
      <c r="M578" s="28" t="s">
        <v>77</v>
      </c>
      <c r="N578" s="28" t="s">
        <v>77</v>
      </c>
      <c r="O578" s="29"/>
    </row>
    <row r="579" spans="1:15" ht="13.2" x14ac:dyDescent="0.25">
      <c r="A579" s="82"/>
      <c r="B579" s="24" t="s">
        <v>621</v>
      </c>
      <c r="C579" s="25"/>
      <c r="D579" s="50" t="s">
        <v>128</v>
      </c>
      <c r="E579" s="50" t="s">
        <v>128</v>
      </c>
      <c r="F579" s="50" t="s">
        <v>128</v>
      </c>
      <c r="G579" s="50" t="s">
        <v>128</v>
      </c>
      <c r="H579" s="29"/>
      <c r="I579" s="27" t="s">
        <v>621</v>
      </c>
      <c r="J579" s="29"/>
      <c r="K579" s="28" t="s">
        <v>77</v>
      </c>
      <c r="L579" s="28" t="s">
        <v>77</v>
      </c>
      <c r="M579" s="28" t="s">
        <v>77</v>
      </c>
      <c r="N579" s="28" t="s">
        <v>77</v>
      </c>
      <c r="O579" s="29"/>
    </row>
    <row r="580" spans="1:15" ht="13.2" x14ac:dyDescent="0.25">
      <c r="A580" s="82"/>
      <c r="B580" s="24" t="s">
        <v>622</v>
      </c>
      <c r="C580" s="25"/>
      <c r="D580" s="50" t="s">
        <v>128</v>
      </c>
      <c r="E580" s="50" t="s">
        <v>128</v>
      </c>
      <c r="F580" s="50" t="s">
        <v>128</v>
      </c>
      <c r="G580" s="50" t="s">
        <v>128</v>
      </c>
      <c r="H580" s="29"/>
      <c r="I580" s="27" t="s">
        <v>622</v>
      </c>
      <c r="J580" s="29"/>
      <c r="K580" s="28" t="s">
        <v>77</v>
      </c>
      <c r="L580" s="28" t="s">
        <v>77</v>
      </c>
      <c r="M580" s="28" t="s">
        <v>77</v>
      </c>
      <c r="N580" s="28" t="s">
        <v>77</v>
      </c>
      <c r="O580" s="29"/>
    </row>
    <row r="581" spans="1:15" ht="13.2" x14ac:dyDescent="0.25">
      <c r="A581" s="82"/>
      <c r="B581" s="20" t="s">
        <v>81</v>
      </c>
      <c r="C581" s="31"/>
      <c r="D581" s="51" t="s">
        <v>1615</v>
      </c>
      <c r="E581" s="51" t="s">
        <v>1615</v>
      </c>
      <c r="F581" s="51" t="s">
        <v>1616</v>
      </c>
      <c r="G581" s="51" t="s">
        <v>1615</v>
      </c>
      <c r="H581" s="13"/>
      <c r="I581" s="22" t="s">
        <v>81</v>
      </c>
      <c r="J581" s="13"/>
      <c r="K581" s="13"/>
      <c r="L581" s="13"/>
      <c r="M581" s="13"/>
      <c r="N581" s="13"/>
      <c r="O581" s="13"/>
    </row>
    <row r="582" spans="1:15" ht="13.2" x14ac:dyDescent="0.25">
      <c r="A582" s="82"/>
      <c r="B582" s="32"/>
      <c r="C582" s="31"/>
      <c r="D582" s="31"/>
      <c r="E582" s="31"/>
      <c r="F582" s="31"/>
      <c r="G582" s="31"/>
      <c r="H582" s="13"/>
      <c r="I582" s="33"/>
      <c r="J582" s="13"/>
      <c r="K582" s="13"/>
      <c r="L582" s="13"/>
      <c r="M582" s="13"/>
      <c r="N582" s="13"/>
      <c r="O582" s="13"/>
    </row>
    <row r="583" spans="1:15" ht="13.2" x14ac:dyDescent="0.25">
      <c r="A583" s="82"/>
      <c r="B583" s="20" t="s">
        <v>623</v>
      </c>
      <c r="C583" s="31"/>
      <c r="D583" s="51">
        <v>100</v>
      </c>
      <c r="E583" s="51">
        <v>100</v>
      </c>
      <c r="F583" s="51">
        <v>100</v>
      </c>
      <c r="G583" s="51">
        <v>100</v>
      </c>
      <c r="H583" s="13"/>
      <c r="I583" s="33"/>
      <c r="J583" s="13"/>
      <c r="K583" s="13"/>
      <c r="L583" s="13"/>
      <c r="M583" s="13"/>
      <c r="N583" s="13"/>
      <c r="O583" s="13"/>
    </row>
    <row r="584" spans="1:15" ht="13.2" x14ac:dyDescent="0.25">
      <c r="A584" s="82"/>
      <c r="B584" s="20" t="s">
        <v>624</v>
      </c>
      <c r="C584" s="31"/>
      <c r="D584" s="51">
        <v>0</v>
      </c>
      <c r="E584" s="51">
        <v>0</v>
      </c>
      <c r="F584" s="51">
        <v>0</v>
      </c>
      <c r="G584" s="51">
        <v>0</v>
      </c>
      <c r="H584" s="13"/>
      <c r="I584" s="33"/>
      <c r="J584" s="13"/>
      <c r="K584" s="13"/>
      <c r="L584" s="13"/>
      <c r="M584" s="13"/>
      <c r="N584" s="13"/>
      <c r="O584" s="13"/>
    </row>
    <row r="585" spans="1:15" ht="13.2" x14ac:dyDescent="0.25">
      <c r="A585" s="82"/>
      <c r="B585" s="20" t="s">
        <v>625</v>
      </c>
      <c r="C585" s="31"/>
      <c r="D585" s="51">
        <v>0</v>
      </c>
      <c r="E585" s="51">
        <v>0</v>
      </c>
      <c r="F585" s="51">
        <v>0</v>
      </c>
      <c r="G585" s="51">
        <v>0</v>
      </c>
      <c r="H585" s="13"/>
      <c r="I585" s="33"/>
      <c r="J585" s="13"/>
      <c r="K585" s="13"/>
      <c r="L585" s="13"/>
      <c r="M585" s="13"/>
      <c r="N585" s="13"/>
      <c r="O585" s="13"/>
    </row>
    <row r="586" spans="1:15" ht="13.2" x14ac:dyDescent="0.25">
      <c r="A586" s="82"/>
      <c r="B586" s="20" t="s">
        <v>626</v>
      </c>
      <c r="C586" s="31"/>
      <c r="D586" s="51">
        <v>0</v>
      </c>
      <c r="E586" s="51">
        <v>0</v>
      </c>
      <c r="F586" s="51">
        <v>0</v>
      </c>
      <c r="G586" s="51">
        <v>0</v>
      </c>
      <c r="H586" s="13"/>
      <c r="I586" s="33"/>
      <c r="J586" s="13"/>
      <c r="K586" s="13"/>
      <c r="L586" s="13"/>
      <c r="M586" s="13"/>
      <c r="N586" s="13"/>
      <c r="O586" s="13"/>
    </row>
    <row r="587" spans="1:15" ht="13.2" x14ac:dyDescent="0.25">
      <c r="A587" s="82"/>
      <c r="B587" s="20" t="s">
        <v>627</v>
      </c>
      <c r="C587" s="31"/>
      <c r="D587" s="51">
        <v>0</v>
      </c>
      <c r="E587" s="51">
        <v>0</v>
      </c>
      <c r="F587" s="51">
        <v>0</v>
      </c>
      <c r="G587" s="51">
        <v>0</v>
      </c>
      <c r="H587" s="13"/>
      <c r="I587" s="33"/>
      <c r="J587" s="13"/>
      <c r="K587" s="13"/>
      <c r="L587" s="13"/>
      <c r="M587" s="13"/>
      <c r="N587" s="13"/>
      <c r="O587" s="13"/>
    </row>
    <row r="588" spans="1:15" ht="13.2" x14ac:dyDescent="0.25">
      <c r="A588" s="82"/>
      <c r="B588" s="32"/>
      <c r="C588" s="31"/>
      <c r="D588" s="31"/>
      <c r="E588" s="31"/>
      <c r="F588" s="31"/>
      <c r="G588" s="31"/>
      <c r="H588" s="13"/>
      <c r="I588" s="33"/>
      <c r="J588" s="13"/>
      <c r="K588" s="13"/>
      <c r="L588" s="13"/>
      <c r="M588" s="13"/>
      <c r="N588" s="13"/>
      <c r="O588" s="13"/>
    </row>
    <row r="589" spans="1:15" ht="13.2" x14ac:dyDescent="0.25">
      <c r="A589" s="82"/>
      <c r="B589" s="14" t="s">
        <v>85</v>
      </c>
      <c r="C589" s="57"/>
      <c r="D589" s="52">
        <v>20</v>
      </c>
      <c r="E589" s="52">
        <v>20</v>
      </c>
      <c r="F589" s="52">
        <v>20</v>
      </c>
      <c r="G589" s="52">
        <v>20</v>
      </c>
      <c r="I589" s="33"/>
      <c r="J589" s="13"/>
      <c r="K589" s="13"/>
      <c r="L589" s="13"/>
      <c r="M589" s="13"/>
      <c r="N589" s="13"/>
      <c r="O589" s="13"/>
    </row>
    <row r="590" spans="1:15" ht="13.2" x14ac:dyDescent="0.25">
      <c r="A590" s="82"/>
      <c r="B590" s="32"/>
      <c r="C590" s="40"/>
      <c r="D590" s="40"/>
      <c r="E590" s="40"/>
      <c r="F590" s="40"/>
      <c r="G590" s="40"/>
      <c r="I590" s="33"/>
      <c r="J590" s="13"/>
      <c r="K590" s="13"/>
      <c r="L590" s="13"/>
      <c r="M590" s="13"/>
      <c r="N590" s="13"/>
      <c r="O590" s="13"/>
    </row>
    <row r="591" spans="1:15" ht="13.2" x14ac:dyDescent="0.25">
      <c r="A591" s="82"/>
      <c r="B591" s="24" t="s">
        <v>86</v>
      </c>
      <c r="C591" s="58"/>
      <c r="D591" s="54">
        <v>20</v>
      </c>
      <c r="E591" s="35"/>
      <c r="F591" s="35"/>
      <c r="G591" s="35"/>
      <c r="H591" s="26"/>
      <c r="I591" s="36"/>
      <c r="J591" s="29"/>
      <c r="K591" s="29"/>
      <c r="L591" s="29"/>
      <c r="M591" s="29"/>
      <c r="N591" s="29"/>
      <c r="O591" s="29"/>
    </row>
    <row r="592" spans="1:15" ht="13.2" x14ac:dyDescent="0.25">
      <c r="A592" s="82"/>
      <c r="B592" s="32"/>
      <c r="C592" s="40"/>
      <c r="D592" s="40"/>
      <c r="E592" s="40"/>
      <c r="F592" s="40"/>
      <c r="G592" s="40"/>
      <c r="I592" s="33"/>
      <c r="J592" s="13"/>
      <c r="K592" s="13"/>
      <c r="L592" s="13"/>
      <c r="M592" s="13"/>
      <c r="N592" s="13"/>
      <c r="O592" s="13"/>
    </row>
    <row r="593" spans="1:15" ht="18" x14ac:dyDescent="0.25">
      <c r="A593" s="61"/>
      <c r="B593" s="43" t="s">
        <v>87</v>
      </c>
      <c r="C593" s="44">
        <v>20</v>
      </c>
      <c r="D593" s="45"/>
      <c r="E593" s="40"/>
      <c r="F593" s="40"/>
      <c r="G593" s="40"/>
      <c r="I593" s="33"/>
      <c r="J593" s="13"/>
      <c r="K593" s="13"/>
      <c r="L593" s="13"/>
      <c r="M593" s="13"/>
      <c r="N593" s="13"/>
      <c r="O593" s="13"/>
    </row>
    <row r="594" spans="1:15" ht="18" x14ac:dyDescent="0.25">
      <c r="A594" s="46"/>
      <c r="B594" s="32"/>
      <c r="C594" s="21"/>
      <c r="D594" s="21"/>
      <c r="E594" s="21"/>
      <c r="F594" s="21"/>
      <c r="G594" s="21"/>
      <c r="H594" s="13"/>
      <c r="I594" s="33"/>
      <c r="J594" s="13"/>
      <c r="K594" s="13"/>
      <c r="L594" s="13"/>
      <c r="M594" s="13"/>
      <c r="N594" s="13"/>
      <c r="O594" s="13"/>
    </row>
    <row r="595" spans="1:15" ht="13.2" x14ac:dyDescent="0.25">
      <c r="A595" s="85" t="s">
        <v>28</v>
      </c>
      <c r="B595" s="14" t="s">
        <v>628</v>
      </c>
      <c r="C595" s="16"/>
      <c r="D595" s="47" t="s">
        <v>68</v>
      </c>
      <c r="E595" s="47" t="s">
        <v>68</v>
      </c>
      <c r="F595" s="47" t="s">
        <v>68</v>
      </c>
      <c r="G595" s="47" t="s">
        <v>68</v>
      </c>
      <c r="H595" s="13"/>
      <c r="I595" s="17" t="s">
        <v>629</v>
      </c>
      <c r="J595" s="19"/>
      <c r="K595" s="18" t="s">
        <v>70</v>
      </c>
      <c r="L595" s="18" t="s">
        <v>70</v>
      </c>
      <c r="M595" s="18" t="s">
        <v>70</v>
      </c>
      <c r="N595" s="18" t="s">
        <v>70</v>
      </c>
      <c r="O595" s="13"/>
    </row>
    <row r="596" spans="1:15" ht="13.2" x14ac:dyDescent="0.25">
      <c r="A596" s="82"/>
      <c r="B596" s="20" t="s">
        <v>630</v>
      </c>
      <c r="C596" s="21"/>
      <c r="D596" s="48" t="s">
        <v>68</v>
      </c>
      <c r="E596" s="48" t="s">
        <v>68</v>
      </c>
      <c r="F596" s="48" t="s">
        <v>68</v>
      </c>
      <c r="G596" s="48" t="s">
        <v>68</v>
      </c>
      <c r="H596" s="13"/>
      <c r="I596" s="22" t="s">
        <v>631</v>
      </c>
      <c r="J596" s="13"/>
      <c r="K596" s="23" t="s">
        <v>70</v>
      </c>
      <c r="L596" s="23" t="s">
        <v>70</v>
      </c>
      <c r="M596" s="23" t="s">
        <v>70</v>
      </c>
      <c r="N596" s="23" t="s">
        <v>70</v>
      </c>
      <c r="O596" s="13"/>
    </row>
    <row r="597" spans="1:15" ht="13.2" x14ac:dyDescent="0.25">
      <c r="A597" s="86" t="s">
        <v>632</v>
      </c>
      <c r="B597" s="20" t="s">
        <v>633</v>
      </c>
      <c r="C597" s="21"/>
      <c r="D597" s="48" t="s">
        <v>68</v>
      </c>
      <c r="E597" s="48" t="s">
        <v>68</v>
      </c>
      <c r="F597" s="48" t="s">
        <v>68</v>
      </c>
      <c r="G597" s="48" t="s">
        <v>68</v>
      </c>
      <c r="H597" s="13"/>
      <c r="I597" s="22" t="s">
        <v>634</v>
      </c>
      <c r="J597" s="13"/>
      <c r="K597" s="23" t="s">
        <v>70</v>
      </c>
      <c r="L597" s="23" t="s">
        <v>70</v>
      </c>
      <c r="M597" s="23" t="s">
        <v>70</v>
      </c>
      <c r="N597" s="23" t="s">
        <v>70</v>
      </c>
      <c r="O597" s="13"/>
    </row>
    <row r="598" spans="1:15" ht="13.2" x14ac:dyDescent="0.25">
      <c r="A598" s="82"/>
      <c r="B598" s="20" t="s">
        <v>635</v>
      </c>
      <c r="C598" s="21"/>
      <c r="D598" s="48" t="s">
        <v>68</v>
      </c>
      <c r="E598" s="48" t="s">
        <v>68</v>
      </c>
      <c r="F598" s="48" t="s">
        <v>68</v>
      </c>
      <c r="G598" s="48" t="s">
        <v>68</v>
      </c>
      <c r="H598" s="13"/>
      <c r="I598" s="22" t="s">
        <v>636</v>
      </c>
      <c r="J598" s="13"/>
      <c r="K598" s="23" t="s">
        <v>70</v>
      </c>
      <c r="L598" s="23" t="s">
        <v>70</v>
      </c>
      <c r="M598" s="23" t="s">
        <v>70</v>
      </c>
      <c r="N598" s="23" t="s">
        <v>70</v>
      </c>
      <c r="O598" s="13"/>
    </row>
    <row r="599" spans="1:15" ht="13.2" x14ac:dyDescent="0.25">
      <c r="A599" s="82"/>
      <c r="B599" s="20" t="s">
        <v>637</v>
      </c>
      <c r="C599" s="21"/>
      <c r="D599" s="48" t="s">
        <v>68</v>
      </c>
      <c r="E599" s="48" t="s">
        <v>68</v>
      </c>
      <c r="F599" s="48" t="s">
        <v>68</v>
      </c>
      <c r="G599" s="48" t="s">
        <v>68</v>
      </c>
      <c r="H599" s="13"/>
      <c r="I599" s="22" t="s">
        <v>638</v>
      </c>
      <c r="J599" s="13"/>
      <c r="K599" s="23" t="s">
        <v>70</v>
      </c>
      <c r="L599" s="23" t="s">
        <v>70</v>
      </c>
      <c r="M599" s="23" t="s">
        <v>70</v>
      </c>
      <c r="N599" s="23" t="s">
        <v>70</v>
      </c>
      <c r="O599" s="13"/>
    </row>
    <row r="600" spans="1:15" ht="13.2" x14ac:dyDescent="0.25">
      <c r="A600" s="82"/>
      <c r="B600" s="20" t="s">
        <v>639</v>
      </c>
      <c r="C600" s="21"/>
      <c r="D600" s="48" t="s">
        <v>68</v>
      </c>
      <c r="E600" s="48" t="s">
        <v>68</v>
      </c>
      <c r="F600" s="48" t="s">
        <v>68</v>
      </c>
      <c r="G600" s="48" t="s">
        <v>68</v>
      </c>
      <c r="H600" s="13"/>
      <c r="I600" s="22" t="s">
        <v>640</v>
      </c>
      <c r="J600" s="13"/>
      <c r="K600" s="23" t="s">
        <v>70</v>
      </c>
      <c r="L600" s="23" t="s">
        <v>70</v>
      </c>
      <c r="M600" s="23" t="s">
        <v>70</v>
      </c>
      <c r="N600" s="23" t="s">
        <v>70</v>
      </c>
      <c r="O600" s="13"/>
    </row>
    <row r="601" spans="1:15" ht="13.2" x14ac:dyDescent="0.25">
      <c r="A601" s="82"/>
      <c r="B601" s="24" t="s">
        <v>641</v>
      </c>
      <c r="C601" s="25"/>
      <c r="D601" s="50" t="s">
        <v>128</v>
      </c>
      <c r="E601" s="50" t="s">
        <v>128</v>
      </c>
      <c r="F601" s="50" t="s">
        <v>128</v>
      </c>
      <c r="G601" s="50" t="s">
        <v>128</v>
      </c>
      <c r="H601" s="29"/>
      <c r="I601" s="27" t="s">
        <v>641</v>
      </c>
      <c r="J601" s="29"/>
      <c r="K601" s="28" t="s">
        <v>77</v>
      </c>
      <c r="L601" s="28" t="s">
        <v>77</v>
      </c>
      <c r="M601" s="28" t="s">
        <v>77</v>
      </c>
      <c r="N601" s="28" t="s">
        <v>77</v>
      </c>
      <c r="O601" s="29"/>
    </row>
    <row r="602" spans="1:15" ht="13.2" x14ac:dyDescent="0.25">
      <c r="A602" s="82"/>
      <c r="B602" s="24" t="s">
        <v>642</v>
      </c>
      <c r="C602" s="25"/>
      <c r="D602" s="50" t="s">
        <v>128</v>
      </c>
      <c r="E602" s="50" t="s">
        <v>128</v>
      </c>
      <c r="F602" s="50" t="s">
        <v>128</v>
      </c>
      <c r="G602" s="50" t="s">
        <v>128</v>
      </c>
      <c r="H602" s="29"/>
      <c r="I602" s="27" t="s">
        <v>642</v>
      </c>
      <c r="J602" s="29"/>
      <c r="K602" s="28" t="s">
        <v>77</v>
      </c>
      <c r="L602" s="28" t="s">
        <v>77</v>
      </c>
      <c r="M602" s="28" t="s">
        <v>77</v>
      </c>
      <c r="N602" s="28" t="s">
        <v>77</v>
      </c>
      <c r="O602" s="29"/>
    </row>
    <row r="603" spans="1:15" ht="13.2" x14ac:dyDescent="0.25">
      <c r="A603" s="82"/>
      <c r="B603" s="24" t="s">
        <v>643</v>
      </c>
      <c r="C603" s="25"/>
      <c r="D603" s="50" t="s">
        <v>128</v>
      </c>
      <c r="E603" s="50" t="s">
        <v>128</v>
      </c>
      <c r="F603" s="50" t="s">
        <v>128</v>
      </c>
      <c r="G603" s="50" t="s">
        <v>128</v>
      </c>
      <c r="H603" s="29"/>
      <c r="I603" s="27" t="s">
        <v>643</v>
      </c>
      <c r="J603" s="29"/>
      <c r="K603" s="28" t="s">
        <v>77</v>
      </c>
      <c r="L603" s="28" t="s">
        <v>77</v>
      </c>
      <c r="M603" s="28" t="s">
        <v>77</v>
      </c>
      <c r="N603" s="28" t="s">
        <v>77</v>
      </c>
      <c r="O603" s="29"/>
    </row>
    <row r="604" spans="1:15" ht="13.2" x14ac:dyDescent="0.25">
      <c r="A604" s="82"/>
      <c r="B604" s="24" t="s">
        <v>644</v>
      </c>
      <c r="C604" s="25"/>
      <c r="D604" s="50" t="s">
        <v>128</v>
      </c>
      <c r="E604" s="50" t="s">
        <v>128</v>
      </c>
      <c r="F604" s="50" t="s">
        <v>128</v>
      </c>
      <c r="G604" s="50" t="s">
        <v>128</v>
      </c>
      <c r="H604" s="29"/>
      <c r="I604" s="27" t="s">
        <v>644</v>
      </c>
      <c r="J604" s="29"/>
      <c r="K604" s="28" t="s">
        <v>77</v>
      </c>
      <c r="L604" s="28" t="s">
        <v>77</v>
      </c>
      <c r="M604" s="28" t="s">
        <v>77</v>
      </c>
      <c r="N604" s="28" t="s">
        <v>77</v>
      </c>
      <c r="O604" s="29"/>
    </row>
    <row r="605" spans="1:15" ht="13.2" x14ac:dyDescent="0.25">
      <c r="A605" s="82"/>
      <c r="B605" s="24" t="s">
        <v>645</v>
      </c>
      <c r="C605" s="25"/>
      <c r="D605" s="50" t="s">
        <v>128</v>
      </c>
      <c r="E605" s="50" t="s">
        <v>128</v>
      </c>
      <c r="F605" s="50" t="s">
        <v>128</v>
      </c>
      <c r="G605" s="50" t="s">
        <v>128</v>
      </c>
      <c r="H605" s="29"/>
      <c r="I605" s="27" t="s">
        <v>645</v>
      </c>
      <c r="J605" s="29"/>
      <c r="K605" s="28" t="s">
        <v>77</v>
      </c>
      <c r="L605" s="28" t="s">
        <v>77</v>
      </c>
      <c r="M605" s="28" t="s">
        <v>77</v>
      </c>
      <c r="N605" s="28" t="s">
        <v>77</v>
      </c>
      <c r="O605" s="29"/>
    </row>
    <row r="606" spans="1:15" ht="13.2" x14ac:dyDescent="0.25">
      <c r="A606" s="82"/>
      <c r="B606" s="24" t="s">
        <v>646</v>
      </c>
      <c r="C606" s="25"/>
      <c r="D606" s="50" t="s">
        <v>128</v>
      </c>
      <c r="E606" s="50" t="s">
        <v>128</v>
      </c>
      <c r="F606" s="50" t="s">
        <v>128</v>
      </c>
      <c r="G606" s="50" t="s">
        <v>128</v>
      </c>
      <c r="H606" s="29"/>
      <c r="I606" s="27" t="s">
        <v>646</v>
      </c>
      <c r="J606" s="29"/>
      <c r="K606" s="28" t="s">
        <v>77</v>
      </c>
      <c r="L606" s="28" t="s">
        <v>77</v>
      </c>
      <c r="M606" s="28" t="s">
        <v>77</v>
      </c>
      <c r="N606" s="28" t="s">
        <v>77</v>
      </c>
      <c r="O606" s="29"/>
    </row>
    <row r="607" spans="1:15" ht="13.2" x14ac:dyDescent="0.25">
      <c r="A607" s="82"/>
      <c r="B607" s="20" t="s">
        <v>81</v>
      </c>
      <c r="C607" s="31"/>
      <c r="D607" s="31"/>
      <c r="E607" s="31"/>
      <c r="F607" s="31"/>
      <c r="G607" s="31"/>
      <c r="H607" s="13"/>
      <c r="I607" s="22" t="s">
        <v>81</v>
      </c>
      <c r="J607" s="13"/>
      <c r="K607" s="13"/>
      <c r="L607" s="13"/>
      <c r="M607" s="13"/>
      <c r="N607" s="13"/>
      <c r="O607" s="13"/>
    </row>
    <row r="608" spans="1:15" ht="13.2" x14ac:dyDescent="0.25">
      <c r="A608" s="82"/>
      <c r="B608" s="32"/>
      <c r="C608" s="31"/>
      <c r="D608" s="31"/>
      <c r="E608" s="31"/>
      <c r="F608" s="31"/>
      <c r="G608" s="31"/>
      <c r="H608" s="13"/>
      <c r="I608" s="33"/>
      <c r="J608" s="13"/>
      <c r="K608" s="13"/>
      <c r="L608" s="13"/>
      <c r="M608" s="13"/>
      <c r="N608" s="13"/>
      <c r="O608" s="13"/>
    </row>
    <row r="609" spans="1:15" ht="13.2" x14ac:dyDescent="0.25">
      <c r="A609" s="82"/>
      <c r="B609" s="20" t="s">
        <v>647</v>
      </c>
      <c r="C609" s="31"/>
      <c r="D609" s="51">
        <v>0</v>
      </c>
      <c r="E609" s="51">
        <v>0</v>
      </c>
      <c r="F609" s="51">
        <v>0</v>
      </c>
      <c r="G609" s="51">
        <v>0</v>
      </c>
      <c r="H609" s="13"/>
      <c r="I609" s="33"/>
      <c r="J609" s="13"/>
      <c r="K609" s="13"/>
      <c r="L609" s="13"/>
      <c r="M609" s="13"/>
      <c r="N609" s="13"/>
      <c r="O609" s="13"/>
    </row>
    <row r="610" spans="1:15" ht="13.2" x14ac:dyDescent="0.25">
      <c r="A610" s="82"/>
      <c r="B610" s="20" t="s">
        <v>648</v>
      </c>
      <c r="C610" s="31"/>
      <c r="D610" s="51">
        <v>0</v>
      </c>
      <c r="E610" s="51">
        <v>0</v>
      </c>
      <c r="F610" s="51">
        <v>0</v>
      </c>
      <c r="G610" s="51">
        <v>0</v>
      </c>
      <c r="H610" s="13"/>
      <c r="I610" s="33"/>
      <c r="J610" s="13"/>
      <c r="K610" s="13"/>
      <c r="L610" s="13"/>
      <c r="M610" s="13"/>
      <c r="N610" s="13"/>
      <c r="O610" s="13"/>
    </row>
    <row r="611" spans="1:15" ht="13.2" x14ac:dyDescent="0.25">
      <c r="A611" s="82"/>
      <c r="B611" s="20" t="s">
        <v>649</v>
      </c>
      <c r="C611" s="31"/>
      <c r="D611" s="51">
        <v>0</v>
      </c>
      <c r="E611" s="51">
        <v>0</v>
      </c>
      <c r="F611" s="51">
        <v>0</v>
      </c>
      <c r="G611" s="51">
        <v>0</v>
      </c>
      <c r="H611" s="13"/>
      <c r="I611" s="33"/>
      <c r="J611" s="13"/>
      <c r="K611" s="13"/>
      <c r="L611" s="13"/>
      <c r="M611" s="13"/>
      <c r="N611" s="13"/>
      <c r="O611" s="13"/>
    </row>
    <row r="612" spans="1:15" ht="13.2" x14ac:dyDescent="0.25">
      <c r="A612" s="82"/>
      <c r="B612" s="20" t="s">
        <v>650</v>
      </c>
      <c r="C612" s="31"/>
      <c r="D612" s="51">
        <v>0</v>
      </c>
      <c r="E612" s="51">
        <v>0</v>
      </c>
      <c r="F612" s="51">
        <v>0</v>
      </c>
      <c r="G612" s="51">
        <v>0</v>
      </c>
      <c r="H612" s="13"/>
      <c r="I612" s="33"/>
      <c r="J612" s="13"/>
      <c r="K612" s="13"/>
      <c r="L612" s="13"/>
      <c r="M612" s="13"/>
      <c r="N612" s="13"/>
      <c r="O612" s="13"/>
    </row>
    <row r="613" spans="1:15" ht="13.2" x14ac:dyDescent="0.25">
      <c r="A613" s="82"/>
      <c r="B613" s="20" t="s">
        <v>651</v>
      </c>
      <c r="C613" s="31"/>
      <c r="D613" s="51">
        <v>0</v>
      </c>
      <c r="E613" s="51">
        <v>0</v>
      </c>
      <c r="F613" s="51">
        <v>0</v>
      </c>
      <c r="G613" s="51">
        <v>0</v>
      </c>
      <c r="H613" s="13"/>
      <c r="I613" s="33"/>
      <c r="J613" s="13"/>
      <c r="K613" s="13"/>
      <c r="L613" s="13"/>
      <c r="M613" s="13"/>
      <c r="N613" s="13"/>
      <c r="O613" s="13"/>
    </row>
    <row r="614" spans="1:15" ht="13.2" x14ac:dyDescent="0.25">
      <c r="A614" s="82"/>
      <c r="B614" s="20" t="s">
        <v>652</v>
      </c>
      <c r="C614" s="31"/>
      <c r="D614" s="51">
        <v>0</v>
      </c>
      <c r="E614" s="51">
        <v>0</v>
      </c>
      <c r="F614" s="51">
        <v>0</v>
      </c>
      <c r="G614" s="51">
        <v>0</v>
      </c>
      <c r="H614" s="13"/>
      <c r="I614" s="33"/>
      <c r="J614" s="13"/>
      <c r="K614" s="13"/>
      <c r="L614" s="13"/>
      <c r="M614" s="13"/>
      <c r="N614" s="13"/>
      <c r="O614" s="13"/>
    </row>
    <row r="615" spans="1:15" ht="13.2" x14ac:dyDescent="0.25">
      <c r="A615" s="82"/>
      <c r="B615" s="32"/>
      <c r="C615" s="31"/>
      <c r="D615" s="31"/>
      <c r="E615" s="31"/>
      <c r="F615" s="31"/>
      <c r="G615" s="31"/>
      <c r="H615" s="13"/>
      <c r="I615" s="33"/>
      <c r="J615" s="13"/>
      <c r="K615" s="13"/>
      <c r="L615" s="13"/>
      <c r="M615" s="13"/>
      <c r="N615" s="13"/>
      <c r="O615" s="13"/>
    </row>
    <row r="616" spans="1:15" ht="13.2" x14ac:dyDescent="0.25">
      <c r="A616" s="82"/>
      <c r="B616" s="14" t="s">
        <v>85</v>
      </c>
      <c r="C616" s="57"/>
      <c r="D616" s="52">
        <v>0</v>
      </c>
      <c r="E616" s="52">
        <v>0</v>
      </c>
      <c r="F616" s="52">
        <v>0</v>
      </c>
      <c r="G616" s="52">
        <v>0</v>
      </c>
      <c r="I616" s="33"/>
      <c r="J616" s="13"/>
      <c r="K616" s="13"/>
      <c r="L616" s="13"/>
      <c r="M616" s="13"/>
      <c r="N616" s="13"/>
      <c r="O616" s="13"/>
    </row>
    <row r="617" spans="1:15" ht="13.2" x14ac:dyDescent="0.25">
      <c r="A617" s="82"/>
      <c r="B617" s="32"/>
      <c r="C617" s="40"/>
      <c r="D617" s="40"/>
      <c r="E617" s="40"/>
      <c r="F617" s="40"/>
      <c r="G617" s="40"/>
      <c r="I617" s="33"/>
      <c r="J617" s="13"/>
      <c r="K617" s="13"/>
      <c r="L617" s="13"/>
      <c r="M617" s="13"/>
      <c r="N617" s="13"/>
      <c r="O617" s="13"/>
    </row>
    <row r="618" spans="1:15" ht="13.2" x14ac:dyDescent="0.25">
      <c r="A618" s="82"/>
      <c r="B618" s="24" t="s">
        <v>86</v>
      </c>
      <c r="C618" s="58"/>
      <c r="D618" s="54">
        <v>0</v>
      </c>
      <c r="E618" s="35"/>
      <c r="F618" s="35"/>
      <c r="G618" s="35"/>
      <c r="H618" s="26"/>
      <c r="I618" s="36"/>
      <c r="J618" s="29"/>
      <c r="K618" s="29"/>
      <c r="L618" s="29"/>
      <c r="M618" s="29"/>
      <c r="N618" s="29"/>
      <c r="O618" s="29"/>
    </row>
    <row r="619" spans="1:15" ht="13.2" x14ac:dyDescent="0.25">
      <c r="A619" s="82"/>
      <c r="B619" s="32"/>
      <c r="C619" s="40"/>
      <c r="D619" s="40"/>
      <c r="E619" s="40"/>
      <c r="F619" s="40"/>
      <c r="G619" s="40"/>
      <c r="I619" s="33"/>
      <c r="J619" s="13"/>
      <c r="K619" s="13"/>
      <c r="L619" s="13"/>
      <c r="M619" s="13"/>
      <c r="N619" s="13"/>
      <c r="O619" s="13"/>
    </row>
    <row r="620" spans="1:15" ht="18" x14ac:dyDescent="0.25">
      <c r="A620" s="61"/>
      <c r="B620" s="43" t="s">
        <v>87</v>
      </c>
      <c r="C620" s="44">
        <v>0</v>
      </c>
      <c r="D620" s="45"/>
      <c r="E620" s="40"/>
      <c r="F620" s="40"/>
      <c r="G620" s="40"/>
      <c r="I620" s="33"/>
      <c r="J620" s="13"/>
      <c r="K620" s="13"/>
      <c r="L620" s="13"/>
      <c r="M620" s="13"/>
      <c r="N620" s="13"/>
      <c r="O620" s="13"/>
    </row>
    <row r="621" spans="1:15" ht="18" x14ac:dyDescent="0.25">
      <c r="A621" s="46"/>
      <c r="B621" s="32"/>
      <c r="C621" s="21"/>
      <c r="D621" s="21"/>
      <c r="E621" s="21"/>
      <c r="F621" s="21"/>
      <c r="G621" s="21"/>
      <c r="H621" s="13"/>
      <c r="I621" s="33"/>
      <c r="J621" s="13"/>
      <c r="K621" s="13"/>
      <c r="L621" s="13"/>
      <c r="M621" s="13"/>
      <c r="N621" s="13"/>
      <c r="O621" s="13"/>
    </row>
    <row r="622" spans="1:15" ht="13.2" x14ac:dyDescent="0.25">
      <c r="A622" s="85" t="s">
        <v>29</v>
      </c>
      <c r="B622" s="14" t="s">
        <v>653</v>
      </c>
      <c r="C622" s="16"/>
      <c r="D622" s="47" t="s">
        <v>96</v>
      </c>
      <c r="E622" s="47" t="s">
        <v>96</v>
      </c>
      <c r="F622" s="47" t="s">
        <v>96</v>
      </c>
      <c r="G622" s="47" t="s">
        <v>96</v>
      </c>
      <c r="H622" s="13"/>
      <c r="I622" s="17" t="s">
        <v>654</v>
      </c>
      <c r="J622" s="19"/>
      <c r="K622" s="18" t="s">
        <v>70</v>
      </c>
      <c r="L622" s="18" t="s">
        <v>70</v>
      </c>
      <c r="M622" s="18" t="s">
        <v>70</v>
      </c>
      <c r="N622" s="18" t="s">
        <v>70</v>
      </c>
      <c r="O622" s="13"/>
    </row>
    <row r="623" spans="1:15" ht="13.2" x14ac:dyDescent="0.25">
      <c r="A623" s="82"/>
      <c r="B623" s="20" t="s">
        <v>655</v>
      </c>
      <c r="C623" s="21"/>
      <c r="D623" s="48" t="s">
        <v>96</v>
      </c>
      <c r="E623" s="48" t="s">
        <v>96</v>
      </c>
      <c r="F623" s="48" t="s">
        <v>96</v>
      </c>
      <c r="G623" s="48" t="s">
        <v>96</v>
      </c>
      <c r="H623" s="13"/>
      <c r="I623" s="22" t="s">
        <v>656</v>
      </c>
      <c r="J623" s="13"/>
      <c r="K623" s="23" t="s">
        <v>70</v>
      </c>
      <c r="L623" s="23" t="s">
        <v>70</v>
      </c>
      <c r="M623" s="23" t="s">
        <v>70</v>
      </c>
      <c r="N623" s="23" t="s">
        <v>70</v>
      </c>
      <c r="O623" s="13"/>
    </row>
    <row r="624" spans="1:15" ht="13.2" x14ac:dyDescent="0.25">
      <c r="A624" s="86" t="s">
        <v>657</v>
      </c>
      <c r="B624" s="20" t="s">
        <v>658</v>
      </c>
      <c r="C624" s="21"/>
      <c r="D624" s="48" t="s">
        <v>68</v>
      </c>
      <c r="E624" s="48" t="s">
        <v>68</v>
      </c>
      <c r="F624" s="48" t="s">
        <v>68</v>
      </c>
      <c r="G624" s="48" t="s">
        <v>68</v>
      </c>
      <c r="H624" s="13"/>
      <c r="I624" s="22" t="s">
        <v>659</v>
      </c>
      <c r="J624" s="13"/>
      <c r="K624" s="23" t="s">
        <v>70</v>
      </c>
      <c r="L624" s="23" t="s">
        <v>70</v>
      </c>
      <c r="M624" s="23" t="s">
        <v>70</v>
      </c>
      <c r="N624" s="23" t="s">
        <v>70</v>
      </c>
      <c r="O624" s="13"/>
    </row>
    <row r="625" spans="1:15" ht="13.2" x14ac:dyDescent="0.25">
      <c r="A625" s="82"/>
      <c r="B625" s="20" t="s">
        <v>660</v>
      </c>
      <c r="C625" s="21"/>
      <c r="D625" s="48" t="s">
        <v>96</v>
      </c>
      <c r="E625" s="48" t="s">
        <v>96</v>
      </c>
      <c r="F625" s="48" t="s">
        <v>96</v>
      </c>
      <c r="G625" s="48" t="s">
        <v>96</v>
      </c>
      <c r="H625" s="13"/>
      <c r="I625" s="22" t="s">
        <v>661</v>
      </c>
      <c r="J625" s="13"/>
      <c r="K625" s="23" t="s">
        <v>70</v>
      </c>
      <c r="L625" s="23" t="s">
        <v>70</v>
      </c>
      <c r="M625" s="23" t="s">
        <v>70</v>
      </c>
      <c r="N625" s="23" t="s">
        <v>70</v>
      </c>
      <c r="O625" s="13"/>
    </row>
    <row r="626" spans="1:15" ht="13.2" x14ac:dyDescent="0.25">
      <c r="A626" s="82"/>
      <c r="B626" s="20" t="s">
        <v>662</v>
      </c>
      <c r="C626" s="21"/>
      <c r="D626" s="48" t="s">
        <v>413</v>
      </c>
      <c r="E626" s="48" t="s">
        <v>413</v>
      </c>
      <c r="F626" s="48" t="s">
        <v>413</v>
      </c>
      <c r="G626" s="48" t="s">
        <v>413</v>
      </c>
      <c r="H626" s="13"/>
      <c r="I626" s="22" t="s">
        <v>663</v>
      </c>
      <c r="J626" s="13"/>
      <c r="K626" s="23" t="s">
        <v>70</v>
      </c>
      <c r="L626" s="23" t="s">
        <v>70</v>
      </c>
      <c r="M626" s="23" t="s">
        <v>70</v>
      </c>
      <c r="N626" s="23" t="s">
        <v>70</v>
      </c>
      <c r="O626" s="13"/>
    </row>
    <row r="627" spans="1:15" ht="13.2" x14ac:dyDescent="0.25">
      <c r="A627" s="82"/>
      <c r="B627" s="24" t="s">
        <v>664</v>
      </c>
      <c r="C627" s="25"/>
      <c r="D627" s="50" t="s">
        <v>1617</v>
      </c>
      <c r="E627" s="50" t="s">
        <v>1617</v>
      </c>
      <c r="F627" s="50" t="s">
        <v>1617</v>
      </c>
      <c r="G627" s="50" t="s">
        <v>1617</v>
      </c>
      <c r="H627" s="29"/>
      <c r="I627" s="27" t="s">
        <v>664</v>
      </c>
      <c r="J627" s="29"/>
      <c r="K627" s="28" t="s">
        <v>77</v>
      </c>
      <c r="L627" s="28" t="s">
        <v>77</v>
      </c>
      <c r="M627" s="28" t="s">
        <v>77</v>
      </c>
      <c r="N627" s="28" t="s">
        <v>77</v>
      </c>
      <c r="O627" s="29"/>
    </row>
    <row r="628" spans="1:15" ht="13.2" x14ac:dyDescent="0.25">
      <c r="A628" s="82"/>
      <c r="B628" s="24" t="s">
        <v>665</v>
      </c>
      <c r="C628" s="25"/>
      <c r="D628" s="50" t="s">
        <v>1618</v>
      </c>
      <c r="E628" s="50" t="s">
        <v>1618</v>
      </c>
      <c r="F628" s="50" t="s">
        <v>1618</v>
      </c>
      <c r="G628" s="50" t="s">
        <v>1618</v>
      </c>
      <c r="H628" s="29"/>
      <c r="I628" s="27" t="s">
        <v>665</v>
      </c>
      <c r="J628" s="29"/>
      <c r="K628" s="28" t="s">
        <v>77</v>
      </c>
      <c r="L628" s="28" t="s">
        <v>77</v>
      </c>
      <c r="M628" s="28" t="s">
        <v>77</v>
      </c>
      <c r="N628" s="28" t="s">
        <v>77</v>
      </c>
      <c r="O628" s="29"/>
    </row>
    <row r="629" spans="1:15" ht="13.2" x14ac:dyDescent="0.25">
      <c r="A629" s="82"/>
      <c r="B629" s="24" t="s">
        <v>666</v>
      </c>
      <c r="C629" s="25"/>
      <c r="D629" s="50" t="s">
        <v>128</v>
      </c>
      <c r="E629" s="50" t="s">
        <v>128</v>
      </c>
      <c r="F629" s="50" t="s">
        <v>128</v>
      </c>
      <c r="G629" s="50" t="s">
        <v>128</v>
      </c>
      <c r="H629" s="29"/>
      <c r="I629" s="27" t="s">
        <v>666</v>
      </c>
      <c r="J629" s="29"/>
      <c r="K629" s="28" t="s">
        <v>77</v>
      </c>
      <c r="L629" s="28" t="s">
        <v>77</v>
      </c>
      <c r="M629" s="28" t="s">
        <v>77</v>
      </c>
      <c r="N629" s="28" t="s">
        <v>77</v>
      </c>
      <c r="O629" s="29"/>
    </row>
    <row r="630" spans="1:15" ht="13.2" x14ac:dyDescent="0.25">
      <c r="A630" s="82"/>
      <c r="B630" s="24" t="s">
        <v>667</v>
      </c>
      <c r="C630" s="25"/>
      <c r="D630" s="50" t="s">
        <v>1619</v>
      </c>
      <c r="E630" s="50" t="s">
        <v>1619</v>
      </c>
      <c r="F630" s="50" t="s">
        <v>1619</v>
      </c>
      <c r="G630" s="50" t="s">
        <v>1619</v>
      </c>
      <c r="H630" s="29"/>
      <c r="I630" s="27" t="s">
        <v>667</v>
      </c>
      <c r="J630" s="29"/>
      <c r="K630" s="28" t="s">
        <v>77</v>
      </c>
      <c r="L630" s="28" t="s">
        <v>77</v>
      </c>
      <c r="M630" s="28" t="s">
        <v>77</v>
      </c>
      <c r="N630" s="28" t="s">
        <v>77</v>
      </c>
      <c r="O630" s="29"/>
    </row>
    <row r="631" spans="1:15" ht="13.2" x14ac:dyDescent="0.25">
      <c r="A631" s="82"/>
      <c r="B631" s="24" t="s">
        <v>668</v>
      </c>
      <c r="C631" s="25"/>
      <c r="D631" s="50" t="s">
        <v>1620</v>
      </c>
      <c r="E631" s="50" t="s">
        <v>1620</v>
      </c>
      <c r="F631" s="50" t="s">
        <v>1620</v>
      </c>
      <c r="G631" s="50" t="s">
        <v>1620</v>
      </c>
      <c r="H631" s="29"/>
      <c r="I631" s="27" t="s">
        <v>668</v>
      </c>
      <c r="J631" s="29"/>
      <c r="K631" s="28" t="s">
        <v>77</v>
      </c>
      <c r="L631" s="28" t="s">
        <v>77</v>
      </c>
      <c r="M631" s="28" t="s">
        <v>77</v>
      </c>
      <c r="N631" s="28" t="s">
        <v>77</v>
      </c>
      <c r="O631" s="29"/>
    </row>
    <row r="632" spans="1:15" ht="13.2" x14ac:dyDescent="0.25">
      <c r="A632" s="82"/>
      <c r="B632" s="20" t="s">
        <v>81</v>
      </c>
      <c r="C632" s="31"/>
      <c r="D632" s="51" t="s">
        <v>1621</v>
      </c>
      <c r="E632" s="51" t="s">
        <v>1621</v>
      </c>
      <c r="F632" s="51" t="s">
        <v>1621</v>
      </c>
      <c r="G632" s="51" t="s">
        <v>1621</v>
      </c>
      <c r="H632" s="13"/>
      <c r="I632" s="22" t="s">
        <v>81</v>
      </c>
      <c r="J632" s="13"/>
      <c r="K632" s="13"/>
      <c r="L632" s="13"/>
      <c r="M632" s="13"/>
      <c r="N632" s="13"/>
      <c r="O632" s="13"/>
    </row>
    <row r="633" spans="1:15" ht="13.2" x14ac:dyDescent="0.25">
      <c r="A633" s="82"/>
      <c r="B633" s="32"/>
      <c r="C633" s="31"/>
      <c r="D633" s="31"/>
      <c r="E633" s="31"/>
      <c r="F633" s="31"/>
      <c r="G633" s="31"/>
      <c r="H633" s="13"/>
      <c r="I633" s="33"/>
      <c r="J633" s="13"/>
      <c r="K633" s="13"/>
      <c r="L633" s="13"/>
      <c r="M633" s="13"/>
      <c r="N633" s="13"/>
      <c r="O633" s="13"/>
    </row>
    <row r="634" spans="1:15" ht="13.2" x14ac:dyDescent="0.25">
      <c r="A634" s="82"/>
      <c r="B634" s="20" t="s">
        <v>669</v>
      </c>
      <c r="C634" s="31"/>
      <c r="D634" s="51">
        <v>50</v>
      </c>
      <c r="E634" s="51">
        <v>50</v>
      </c>
      <c r="F634" s="51">
        <v>50</v>
      </c>
      <c r="G634" s="51">
        <v>50</v>
      </c>
      <c r="H634" s="13"/>
      <c r="I634" s="33"/>
      <c r="J634" s="13"/>
      <c r="K634" s="13"/>
      <c r="L634" s="13"/>
      <c r="M634" s="13"/>
      <c r="N634" s="13"/>
      <c r="O634" s="13"/>
    </row>
    <row r="635" spans="1:15" ht="13.2" x14ac:dyDescent="0.25">
      <c r="A635" s="82"/>
      <c r="B635" s="20" t="s">
        <v>670</v>
      </c>
      <c r="C635" s="31"/>
      <c r="D635" s="51">
        <v>50</v>
      </c>
      <c r="E635" s="51">
        <v>50</v>
      </c>
      <c r="F635" s="51">
        <v>50</v>
      </c>
      <c r="G635" s="51">
        <v>50</v>
      </c>
      <c r="H635" s="13"/>
      <c r="I635" s="33"/>
      <c r="J635" s="13"/>
      <c r="K635" s="13"/>
      <c r="L635" s="13"/>
      <c r="M635" s="13"/>
      <c r="N635" s="13"/>
      <c r="O635" s="13"/>
    </row>
    <row r="636" spans="1:15" ht="13.2" x14ac:dyDescent="0.25">
      <c r="A636" s="82"/>
      <c r="B636" s="20" t="s">
        <v>671</v>
      </c>
      <c r="C636" s="31"/>
      <c r="D636" s="51">
        <v>0</v>
      </c>
      <c r="E636" s="51">
        <v>0</v>
      </c>
      <c r="F636" s="51">
        <v>0</v>
      </c>
      <c r="G636" s="51">
        <v>0</v>
      </c>
      <c r="H636" s="13"/>
      <c r="I636" s="33"/>
      <c r="J636" s="13"/>
      <c r="K636" s="13"/>
      <c r="L636" s="13"/>
      <c r="M636" s="13"/>
      <c r="N636" s="13"/>
      <c r="O636" s="13"/>
    </row>
    <row r="637" spans="1:15" ht="13.2" x14ac:dyDescent="0.25">
      <c r="A637" s="82"/>
      <c r="B637" s="20" t="s">
        <v>672</v>
      </c>
      <c r="C637" s="31"/>
      <c r="D637" s="51">
        <v>50</v>
      </c>
      <c r="E637" s="51">
        <v>50</v>
      </c>
      <c r="F637" s="51">
        <v>50</v>
      </c>
      <c r="G637" s="51">
        <v>50</v>
      </c>
      <c r="H637" s="13"/>
      <c r="I637" s="33"/>
      <c r="J637" s="13"/>
      <c r="K637" s="13"/>
      <c r="L637" s="13"/>
      <c r="M637" s="13"/>
      <c r="N637" s="13"/>
      <c r="O637" s="13"/>
    </row>
    <row r="638" spans="1:15" ht="13.2" x14ac:dyDescent="0.25">
      <c r="A638" s="82"/>
      <c r="B638" s="20" t="s">
        <v>673</v>
      </c>
      <c r="C638" s="31"/>
      <c r="D638" s="51">
        <v>0</v>
      </c>
      <c r="E638" s="51">
        <v>0</v>
      </c>
      <c r="F638" s="51">
        <v>0</v>
      </c>
      <c r="G638" s="51">
        <v>0</v>
      </c>
      <c r="H638" s="13"/>
      <c r="I638" s="33"/>
      <c r="J638" s="13"/>
      <c r="K638" s="13"/>
      <c r="L638" s="13"/>
      <c r="M638" s="13"/>
      <c r="N638" s="13"/>
      <c r="O638" s="13"/>
    </row>
    <row r="639" spans="1:15" ht="13.2" x14ac:dyDescent="0.25">
      <c r="A639" s="82"/>
      <c r="B639" s="32"/>
      <c r="C639" s="31"/>
      <c r="D639" s="31"/>
      <c r="E639" s="31"/>
      <c r="F639" s="31"/>
      <c r="G639" s="31"/>
      <c r="H639" s="13"/>
      <c r="I639" s="33"/>
      <c r="J639" s="13"/>
      <c r="K639" s="13"/>
      <c r="L639" s="13"/>
      <c r="M639" s="13"/>
      <c r="N639" s="13"/>
      <c r="O639" s="13"/>
    </row>
    <row r="640" spans="1:15" ht="13.2" x14ac:dyDescent="0.25">
      <c r="A640" s="82"/>
      <c r="B640" s="14" t="s">
        <v>85</v>
      </c>
      <c r="C640" s="57"/>
      <c r="D640" s="52">
        <v>30</v>
      </c>
      <c r="E640" s="52">
        <v>30</v>
      </c>
      <c r="F640" s="52">
        <v>30</v>
      </c>
      <c r="G640" s="52">
        <v>30</v>
      </c>
      <c r="I640" s="33"/>
      <c r="J640" s="13"/>
      <c r="K640" s="13"/>
      <c r="L640" s="13"/>
      <c r="M640" s="13"/>
      <c r="N640" s="13"/>
      <c r="O640" s="13"/>
    </row>
    <row r="641" spans="1:15" ht="13.2" x14ac:dyDescent="0.25">
      <c r="A641" s="82"/>
      <c r="B641" s="32"/>
      <c r="C641" s="40"/>
      <c r="D641" s="40"/>
      <c r="E641" s="40"/>
      <c r="F641" s="40"/>
      <c r="G641" s="40"/>
      <c r="I641" s="33"/>
      <c r="J641" s="13"/>
      <c r="K641" s="13"/>
      <c r="L641" s="13"/>
      <c r="M641" s="13"/>
      <c r="N641" s="13"/>
      <c r="O641" s="13"/>
    </row>
    <row r="642" spans="1:15" ht="13.2" x14ac:dyDescent="0.25">
      <c r="A642" s="82"/>
      <c r="B642" s="24" t="s">
        <v>86</v>
      </c>
      <c r="C642" s="58"/>
      <c r="D642" s="54">
        <v>30</v>
      </c>
      <c r="E642" s="35"/>
      <c r="F642" s="35"/>
      <c r="G642" s="35"/>
      <c r="H642" s="26"/>
      <c r="I642" s="36"/>
      <c r="J642" s="29"/>
      <c r="K642" s="29"/>
      <c r="L642" s="29"/>
      <c r="M642" s="29"/>
      <c r="N642" s="29"/>
      <c r="O642" s="29"/>
    </row>
    <row r="643" spans="1:15" ht="13.2" x14ac:dyDescent="0.25">
      <c r="A643" s="82"/>
      <c r="B643" s="32"/>
      <c r="C643" s="40"/>
      <c r="D643" s="40"/>
      <c r="E643" s="40"/>
      <c r="F643" s="40"/>
      <c r="G643" s="40"/>
      <c r="I643" s="33"/>
      <c r="J643" s="13"/>
      <c r="K643" s="13"/>
      <c r="L643" s="13"/>
      <c r="M643" s="13"/>
      <c r="N643" s="13"/>
      <c r="O643" s="13"/>
    </row>
    <row r="644" spans="1:15" ht="18" x14ac:dyDescent="0.25">
      <c r="A644" s="61"/>
      <c r="B644" s="43" t="s">
        <v>87</v>
      </c>
      <c r="C644" s="44">
        <v>30</v>
      </c>
      <c r="D644" s="45"/>
      <c r="E644" s="40"/>
      <c r="F644" s="40"/>
      <c r="G644" s="40"/>
      <c r="I644" s="33"/>
      <c r="J644" s="13"/>
      <c r="K644" s="13"/>
      <c r="L644" s="13"/>
      <c r="M644" s="13"/>
      <c r="N644" s="13"/>
      <c r="O644" s="13"/>
    </row>
    <row r="645" spans="1:15" ht="18" x14ac:dyDescent="0.25">
      <c r="A645" s="46"/>
      <c r="B645" s="32"/>
      <c r="C645" s="21"/>
      <c r="D645" s="21"/>
      <c r="E645" s="21"/>
      <c r="F645" s="21"/>
      <c r="G645" s="21"/>
      <c r="H645" s="13"/>
      <c r="I645" s="33"/>
      <c r="J645" s="13"/>
      <c r="K645" s="13"/>
      <c r="L645" s="13"/>
      <c r="M645" s="13"/>
      <c r="N645" s="13"/>
      <c r="O645" s="13"/>
    </row>
    <row r="646" spans="1:15" ht="13.2" x14ac:dyDescent="0.25">
      <c r="A646" s="85" t="s">
        <v>30</v>
      </c>
      <c r="B646" s="14" t="s">
        <v>674</v>
      </c>
      <c r="C646" s="16"/>
      <c r="D646" s="47" t="s">
        <v>68</v>
      </c>
      <c r="E646" s="47" t="s">
        <v>68</v>
      </c>
      <c r="F646" s="47" t="s">
        <v>68</v>
      </c>
      <c r="G646" s="47" t="s">
        <v>68</v>
      </c>
      <c r="H646" s="13"/>
      <c r="I646" s="17" t="s">
        <v>675</v>
      </c>
      <c r="J646" s="19"/>
      <c r="K646" s="18" t="s">
        <v>70</v>
      </c>
      <c r="L646" s="18" t="s">
        <v>70</v>
      </c>
      <c r="M646" s="18" t="s">
        <v>70</v>
      </c>
      <c r="N646" s="18" t="s">
        <v>70</v>
      </c>
      <c r="O646" s="13"/>
    </row>
    <row r="647" spans="1:15" ht="13.2" x14ac:dyDescent="0.25">
      <c r="A647" s="82"/>
      <c r="B647" s="20" t="s">
        <v>676</v>
      </c>
      <c r="C647" s="21"/>
      <c r="D647" s="48" t="s">
        <v>68</v>
      </c>
      <c r="E647" s="48" t="s">
        <v>68</v>
      </c>
      <c r="F647" s="48" t="s">
        <v>68</v>
      </c>
      <c r="G647" s="48" t="s">
        <v>68</v>
      </c>
      <c r="H647" s="13"/>
      <c r="I647" s="22" t="s">
        <v>677</v>
      </c>
      <c r="J647" s="13"/>
      <c r="K647" s="23" t="s">
        <v>70</v>
      </c>
      <c r="L647" s="23" t="s">
        <v>70</v>
      </c>
      <c r="M647" s="23" t="s">
        <v>70</v>
      </c>
      <c r="N647" s="23" t="s">
        <v>70</v>
      </c>
      <c r="O647" s="13"/>
    </row>
    <row r="648" spans="1:15" ht="13.2" x14ac:dyDescent="0.25">
      <c r="A648" s="86" t="s">
        <v>678</v>
      </c>
      <c r="B648" s="20" t="s">
        <v>679</v>
      </c>
      <c r="C648" s="21"/>
      <c r="D648" s="48" t="s">
        <v>68</v>
      </c>
      <c r="E648" s="48" t="s">
        <v>68</v>
      </c>
      <c r="F648" s="48" t="s">
        <v>68</v>
      </c>
      <c r="G648" s="48" t="s">
        <v>68</v>
      </c>
      <c r="H648" s="13"/>
      <c r="I648" s="22" t="s">
        <v>680</v>
      </c>
      <c r="J648" s="13"/>
      <c r="K648" s="23" t="s">
        <v>70</v>
      </c>
      <c r="L648" s="23" t="s">
        <v>70</v>
      </c>
      <c r="M648" s="23" t="s">
        <v>70</v>
      </c>
      <c r="N648" s="23" t="s">
        <v>70</v>
      </c>
      <c r="O648" s="13"/>
    </row>
    <row r="649" spans="1:15" ht="13.2" x14ac:dyDescent="0.25">
      <c r="A649" s="82"/>
      <c r="B649" s="20" t="s">
        <v>681</v>
      </c>
      <c r="C649" s="21"/>
      <c r="D649" s="48" t="s">
        <v>68</v>
      </c>
      <c r="E649" s="48" t="s">
        <v>68</v>
      </c>
      <c r="F649" s="48" t="s">
        <v>68</v>
      </c>
      <c r="G649" s="48" t="s">
        <v>68</v>
      </c>
      <c r="H649" s="13"/>
      <c r="I649" s="22" t="s">
        <v>682</v>
      </c>
      <c r="J649" s="13"/>
      <c r="K649" s="23" t="s">
        <v>70</v>
      </c>
      <c r="L649" s="23" t="s">
        <v>70</v>
      </c>
      <c r="M649" s="23" t="s">
        <v>70</v>
      </c>
      <c r="N649" s="23" t="s">
        <v>70</v>
      </c>
      <c r="O649" s="13"/>
    </row>
    <row r="650" spans="1:15" ht="13.2" x14ac:dyDescent="0.25">
      <c r="A650" s="82"/>
      <c r="B650" s="20" t="s">
        <v>683</v>
      </c>
      <c r="C650" s="21"/>
      <c r="D650" s="48" t="s">
        <v>68</v>
      </c>
      <c r="E650" s="48" t="s">
        <v>68</v>
      </c>
      <c r="F650" s="48" t="s">
        <v>68</v>
      </c>
      <c r="G650" s="48" t="s">
        <v>68</v>
      </c>
      <c r="H650" s="13"/>
      <c r="I650" s="22" t="s">
        <v>684</v>
      </c>
      <c r="J650" s="13"/>
      <c r="K650" s="23" t="s">
        <v>70</v>
      </c>
      <c r="L650" s="23" t="s">
        <v>70</v>
      </c>
      <c r="M650" s="23" t="s">
        <v>70</v>
      </c>
      <c r="N650" s="23" t="s">
        <v>70</v>
      </c>
      <c r="O650" s="13"/>
    </row>
    <row r="651" spans="1:15" ht="13.2" x14ac:dyDescent="0.25">
      <c r="A651" s="82"/>
      <c r="B651" s="20" t="s">
        <v>685</v>
      </c>
      <c r="C651" s="21"/>
      <c r="D651" s="48" t="s">
        <v>68</v>
      </c>
      <c r="E651" s="48" t="s">
        <v>68</v>
      </c>
      <c r="F651" s="48" t="s">
        <v>68</v>
      </c>
      <c r="G651" s="48" t="s">
        <v>68</v>
      </c>
      <c r="H651" s="13"/>
      <c r="I651" s="22" t="s">
        <v>686</v>
      </c>
      <c r="J651" s="13"/>
      <c r="K651" s="23" t="s">
        <v>70</v>
      </c>
      <c r="L651" s="23" t="s">
        <v>70</v>
      </c>
      <c r="M651" s="23" t="s">
        <v>70</v>
      </c>
      <c r="N651" s="23" t="s">
        <v>70</v>
      </c>
      <c r="O651" s="13"/>
    </row>
    <row r="652" spans="1:15" ht="13.2" x14ac:dyDescent="0.25">
      <c r="A652" s="82"/>
      <c r="B652" s="24" t="s">
        <v>687</v>
      </c>
      <c r="C652" s="25"/>
      <c r="D652" s="50" t="s">
        <v>128</v>
      </c>
      <c r="E652" s="50" t="s">
        <v>128</v>
      </c>
      <c r="F652" s="50" t="s">
        <v>128</v>
      </c>
      <c r="G652" s="50" t="s">
        <v>128</v>
      </c>
      <c r="H652" s="29"/>
      <c r="I652" s="27" t="s">
        <v>687</v>
      </c>
      <c r="J652" s="29"/>
      <c r="K652" s="28" t="s">
        <v>77</v>
      </c>
      <c r="L652" s="28" t="s">
        <v>77</v>
      </c>
      <c r="M652" s="28" t="s">
        <v>77</v>
      </c>
      <c r="N652" s="28" t="s">
        <v>77</v>
      </c>
      <c r="O652" s="29"/>
    </row>
    <row r="653" spans="1:15" ht="13.2" x14ac:dyDescent="0.25">
      <c r="A653" s="82"/>
      <c r="B653" s="24" t="s">
        <v>688</v>
      </c>
      <c r="C653" s="25"/>
      <c r="D653" s="50" t="s">
        <v>128</v>
      </c>
      <c r="E653" s="50" t="s">
        <v>128</v>
      </c>
      <c r="F653" s="50" t="s">
        <v>128</v>
      </c>
      <c r="G653" s="50" t="s">
        <v>128</v>
      </c>
      <c r="H653" s="29"/>
      <c r="I653" s="27" t="s">
        <v>688</v>
      </c>
      <c r="J653" s="29"/>
      <c r="K653" s="28" t="s">
        <v>77</v>
      </c>
      <c r="L653" s="28" t="s">
        <v>77</v>
      </c>
      <c r="M653" s="28" t="s">
        <v>77</v>
      </c>
      <c r="N653" s="28" t="s">
        <v>77</v>
      </c>
      <c r="O653" s="29"/>
    </row>
    <row r="654" spans="1:15" ht="13.2" x14ac:dyDescent="0.25">
      <c r="A654" s="82"/>
      <c r="B654" s="24" t="s">
        <v>689</v>
      </c>
      <c r="C654" s="25"/>
      <c r="D654" s="50" t="s">
        <v>128</v>
      </c>
      <c r="E654" s="50" t="s">
        <v>128</v>
      </c>
      <c r="F654" s="50" t="s">
        <v>128</v>
      </c>
      <c r="G654" s="50" t="s">
        <v>128</v>
      </c>
      <c r="H654" s="29"/>
      <c r="I654" s="27" t="s">
        <v>689</v>
      </c>
      <c r="J654" s="29"/>
      <c r="K654" s="28" t="s">
        <v>77</v>
      </c>
      <c r="L654" s="28" t="s">
        <v>77</v>
      </c>
      <c r="M654" s="28" t="s">
        <v>77</v>
      </c>
      <c r="N654" s="28" t="s">
        <v>77</v>
      </c>
      <c r="O654" s="29"/>
    </row>
    <row r="655" spans="1:15" ht="13.2" x14ac:dyDescent="0.25">
      <c r="A655" s="82"/>
      <c r="B655" s="24" t="s">
        <v>690</v>
      </c>
      <c r="C655" s="25"/>
      <c r="D655" s="50" t="s">
        <v>128</v>
      </c>
      <c r="E655" s="50" t="s">
        <v>128</v>
      </c>
      <c r="F655" s="50" t="s">
        <v>128</v>
      </c>
      <c r="G655" s="50" t="s">
        <v>128</v>
      </c>
      <c r="H655" s="29"/>
      <c r="I655" s="27" t="s">
        <v>690</v>
      </c>
      <c r="J655" s="29"/>
      <c r="K655" s="28" t="s">
        <v>77</v>
      </c>
      <c r="L655" s="28" t="s">
        <v>77</v>
      </c>
      <c r="M655" s="28" t="s">
        <v>77</v>
      </c>
      <c r="N655" s="28" t="s">
        <v>77</v>
      </c>
      <c r="O655" s="29"/>
    </row>
    <row r="656" spans="1:15" ht="13.2" x14ac:dyDescent="0.25">
      <c r="A656" s="82"/>
      <c r="B656" s="24" t="s">
        <v>691</v>
      </c>
      <c r="C656" s="25"/>
      <c r="D656" s="50" t="s">
        <v>128</v>
      </c>
      <c r="E656" s="50" t="s">
        <v>128</v>
      </c>
      <c r="F656" s="50" t="s">
        <v>128</v>
      </c>
      <c r="G656" s="50" t="s">
        <v>128</v>
      </c>
      <c r="H656" s="29"/>
      <c r="I656" s="27" t="s">
        <v>691</v>
      </c>
      <c r="J656" s="29"/>
      <c r="K656" s="28" t="s">
        <v>77</v>
      </c>
      <c r="L656" s="28" t="s">
        <v>77</v>
      </c>
      <c r="M656" s="28" t="s">
        <v>77</v>
      </c>
      <c r="N656" s="28" t="s">
        <v>77</v>
      </c>
      <c r="O656" s="29"/>
    </row>
    <row r="657" spans="1:15" ht="13.2" x14ac:dyDescent="0.25">
      <c r="A657" s="82"/>
      <c r="B657" s="24" t="s">
        <v>692</v>
      </c>
      <c r="C657" s="25"/>
      <c r="D657" s="50" t="s">
        <v>128</v>
      </c>
      <c r="E657" s="50" t="s">
        <v>128</v>
      </c>
      <c r="F657" s="50" t="s">
        <v>128</v>
      </c>
      <c r="G657" s="50" t="s">
        <v>128</v>
      </c>
      <c r="H657" s="29"/>
      <c r="I657" s="27" t="s">
        <v>692</v>
      </c>
      <c r="J657" s="29"/>
      <c r="K657" s="28" t="s">
        <v>77</v>
      </c>
      <c r="L657" s="28" t="s">
        <v>77</v>
      </c>
      <c r="M657" s="28" t="s">
        <v>77</v>
      </c>
      <c r="N657" s="28" t="s">
        <v>77</v>
      </c>
      <c r="O657" s="29"/>
    </row>
    <row r="658" spans="1:15" ht="13.2" x14ac:dyDescent="0.25">
      <c r="A658" s="82"/>
      <c r="B658" s="20" t="s">
        <v>81</v>
      </c>
      <c r="C658" s="31"/>
      <c r="D658" s="31"/>
      <c r="E658" s="31"/>
      <c r="F658" s="31"/>
      <c r="G658" s="31"/>
      <c r="H658" s="13"/>
      <c r="I658" s="22" t="s">
        <v>81</v>
      </c>
      <c r="J658" s="13"/>
      <c r="K658" s="13"/>
      <c r="L658" s="13"/>
      <c r="M658" s="13"/>
      <c r="N658" s="13"/>
      <c r="O658" s="13"/>
    </row>
    <row r="659" spans="1:15" ht="13.2" x14ac:dyDescent="0.25">
      <c r="A659" s="82"/>
      <c r="B659" s="32"/>
      <c r="C659" s="31"/>
      <c r="D659" s="31"/>
      <c r="E659" s="31"/>
      <c r="F659" s="31"/>
      <c r="G659" s="31"/>
      <c r="H659" s="13"/>
      <c r="I659" s="33"/>
      <c r="J659" s="13"/>
      <c r="K659" s="13"/>
      <c r="L659" s="13"/>
      <c r="M659" s="13"/>
      <c r="N659" s="13"/>
      <c r="O659" s="13"/>
    </row>
    <row r="660" spans="1:15" ht="13.2" x14ac:dyDescent="0.25">
      <c r="A660" s="82"/>
      <c r="B660" s="20" t="s">
        <v>693</v>
      </c>
      <c r="C660" s="31"/>
      <c r="D660" s="51">
        <v>0</v>
      </c>
      <c r="E660" s="51">
        <v>0</v>
      </c>
      <c r="F660" s="51">
        <v>0</v>
      </c>
      <c r="G660" s="51">
        <v>0</v>
      </c>
      <c r="H660" s="13"/>
      <c r="I660" s="33"/>
      <c r="J660" s="13"/>
      <c r="K660" s="13"/>
      <c r="L660" s="13"/>
      <c r="M660" s="13"/>
      <c r="N660" s="13"/>
      <c r="O660" s="13"/>
    </row>
    <row r="661" spans="1:15" ht="13.2" x14ac:dyDescent="0.25">
      <c r="A661" s="82"/>
      <c r="B661" s="20" t="s">
        <v>694</v>
      </c>
      <c r="C661" s="31"/>
      <c r="D661" s="51">
        <v>0</v>
      </c>
      <c r="E661" s="51">
        <v>0</v>
      </c>
      <c r="F661" s="51">
        <v>0</v>
      </c>
      <c r="G661" s="51">
        <v>0</v>
      </c>
      <c r="H661" s="13"/>
      <c r="I661" s="33"/>
      <c r="J661" s="13"/>
      <c r="K661" s="13"/>
      <c r="L661" s="13"/>
      <c r="M661" s="13"/>
      <c r="N661" s="13"/>
      <c r="O661" s="13"/>
    </row>
    <row r="662" spans="1:15" ht="13.2" x14ac:dyDescent="0.25">
      <c r="A662" s="82"/>
      <c r="B662" s="20" t="s">
        <v>695</v>
      </c>
      <c r="C662" s="31"/>
      <c r="D662" s="51">
        <v>0</v>
      </c>
      <c r="E662" s="51">
        <v>0</v>
      </c>
      <c r="F662" s="51">
        <v>0</v>
      </c>
      <c r="G662" s="51">
        <v>0</v>
      </c>
      <c r="H662" s="13"/>
      <c r="I662" s="33"/>
      <c r="J662" s="13"/>
      <c r="K662" s="13"/>
      <c r="L662" s="13"/>
      <c r="M662" s="13"/>
      <c r="N662" s="13"/>
      <c r="O662" s="13"/>
    </row>
    <row r="663" spans="1:15" ht="13.2" x14ac:dyDescent="0.25">
      <c r="A663" s="82"/>
      <c r="B663" s="20" t="s">
        <v>696</v>
      </c>
      <c r="C663" s="31"/>
      <c r="D663" s="51">
        <v>0</v>
      </c>
      <c r="E663" s="51">
        <v>0</v>
      </c>
      <c r="F663" s="51">
        <v>0</v>
      </c>
      <c r="G663" s="51">
        <v>0</v>
      </c>
      <c r="H663" s="13"/>
      <c r="I663" s="33"/>
      <c r="J663" s="13"/>
      <c r="K663" s="13"/>
      <c r="L663" s="13"/>
      <c r="M663" s="13"/>
      <c r="N663" s="13"/>
      <c r="O663" s="13"/>
    </row>
    <row r="664" spans="1:15" ht="13.2" x14ac:dyDescent="0.25">
      <c r="A664" s="82"/>
      <c r="B664" s="20" t="s">
        <v>697</v>
      </c>
      <c r="C664" s="31"/>
      <c r="D664" s="51">
        <v>0</v>
      </c>
      <c r="E664" s="51">
        <v>0</v>
      </c>
      <c r="F664" s="51">
        <v>0</v>
      </c>
      <c r="G664" s="51">
        <v>0</v>
      </c>
      <c r="H664" s="13"/>
      <c r="I664" s="33"/>
      <c r="J664" s="13"/>
      <c r="K664" s="13"/>
      <c r="L664" s="13"/>
      <c r="M664" s="13"/>
      <c r="N664" s="13"/>
      <c r="O664" s="13"/>
    </row>
    <row r="665" spans="1:15" ht="13.2" x14ac:dyDescent="0.25">
      <c r="A665" s="82"/>
      <c r="B665" s="20" t="s">
        <v>698</v>
      </c>
      <c r="C665" s="31"/>
      <c r="D665" s="51">
        <v>0</v>
      </c>
      <c r="E665" s="51">
        <v>0</v>
      </c>
      <c r="F665" s="51">
        <v>0</v>
      </c>
      <c r="G665" s="51">
        <v>0</v>
      </c>
      <c r="H665" s="13"/>
      <c r="I665" s="33"/>
      <c r="J665" s="13"/>
      <c r="K665" s="13"/>
      <c r="L665" s="13"/>
      <c r="M665" s="13"/>
      <c r="N665" s="13"/>
      <c r="O665" s="13"/>
    </row>
    <row r="666" spans="1:15" ht="13.2" x14ac:dyDescent="0.25">
      <c r="A666" s="82"/>
      <c r="B666" s="32"/>
      <c r="C666" s="31"/>
      <c r="D666" s="31"/>
      <c r="E666" s="31"/>
      <c r="F666" s="31"/>
      <c r="G666" s="31"/>
      <c r="H666" s="13"/>
      <c r="I666" s="33"/>
      <c r="J666" s="13"/>
      <c r="K666" s="13"/>
      <c r="L666" s="13"/>
      <c r="M666" s="13"/>
      <c r="N666" s="13"/>
      <c r="O666" s="13"/>
    </row>
    <row r="667" spans="1:15" ht="13.2" x14ac:dyDescent="0.25">
      <c r="A667" s="82"/>
      <c r="B667" s="14" t="s">
        <v>85</v>
      </c>
      <c r="C667" s="57"/>
      <c r="D667" s="52">
        <v>0</v>
      </c>
      <c r="E667" s="52">
        <v>0</v>
      </c>
      <c r="F667" s="52">
        <v>0</v>
      </c>
      <c r="G667" s="52">
        <v>0</v>
      </c>
      <c r="I667" s="33"/>
      <c r="J667" s="13"/>
      <c r="K667" s="13"/>
      <c r="L667" s="13"/>
      <c r="M667" s="13"/>
      <c r="N667" s="13"/>
      <c r="O667" s="13"/>
    </row>
    <row r="668" spans="1:15" ht="13.2" x14ac:dyDescent="0.25">
      <c r="A668" s="82"/>
      <c r="B668" s="32"/>
      <c r="C668" s="40"/>
      <c r="D668" s="40"/>
      <c r="E668" s="40"/>
      <c r="F668" s="40"/>
      <c r="G668" s="40"/>
      <c r="I668" s="33"/>
      <c r="J668" s="13"/>
      <c r="K668" s="13"/>
      <c r="L668" s="13"/>
      <c r="M668" s="13"/>
      <c r="N668" s="13"/>
      <c r="O668" s="13"/>
    </row>
    <row r="669" spans="1:15" ht="13.2" x14ac:dyDescent="0.25">
      <c r="A669" s="82"/>
      <c r="B669" s="24" t="s">
        <v>86</v>
      </c>
      <c r="C669" s="58"/>
      <c r="D669" s="54">
        <v>0</v>
      </c>
      <c r="E669" s="35"/>
      <c r="F669" s="35"/>
      <c r="G669" s="35"/>
      <c r="H669" s="26"/>
      <c r="I669" s="36"/>
      <c r="J669" s="29"/>
      <c r="K669" s="29"/>
      <c r="L669" s="29"/>
      <c r="M669" s="29"/>
      <c r="N669" s="29"/>
      <c r="O669" s="29"/>
    </row>
    <row r="670" spans="1:15" ht="13.2" x14ac:dyDescent="0.25">
      <c r="A670" s="82"/>
      <c r="B670" s="32"/>
      <c r="C670" s="40"/>
      <c r="D670" s="40"/>
      <c r="E670" s="40"/>
      <c r="F670" s="40"/>
      <c r="G670" s="40"/>
      <c r="I670" s="33"/>
      <c r="J670" s="13"/>
      <c r="K670" s="13"/>
      <c r="L670" s="13"/>
      <c r="M670" s="13"/>
      <c r="N670" s="13"/>
      <c r="O670" s="13"/>
    </row>
    <row r="671" spans="1:15" ht="18" x14ac:dyDescent="0.25">
      <c r="A671" s="61"/>
      <c r="B671" s="43" t="s">
        <v>87</v>
      </c>
      <c r="C671" s="44">
        <v>0</v>
      </c>
      <c r="D671" s="45"/>
      <c r="E671" s="40"/>
      <c r="F671" s="40"/>
      <c r="G671" s="40"/>
      <c r="I671" s="33"/>
      <c r="J671" s="13"/>
      <c r="K671" s="13"/>
      <c r="L671" s="13"/>
      <c r="M671" s="13"/>
      <c r="N671" s="13"/>
      <c r="O671" s="13"/>
    </row>
    <row r="672" spans="1:15" ht="18" x14ac:dyDescent="0.25">
      <c r="A672" s="46"/>
      <c r="B672" s="32"/>
      <c r="C672" s="21"/>
      <c r="D672" s="21"/>
      <c r="E672" s="21"/>
      <c r="F672" s="21"/>
      <c r="G672" s="21"/>
      <c r="H672" s="13"/>
      <c r="I672" s="33"/>
      <c r="J672" s="13"/>
      <c r="K672" s="13"/>
      <c r="L672" s="13"/>
      <c r="M672" s="13"/>
      <c r="N672" s="13"/>
      <c r="O672" s="13"/>
    </row>
    <row r="673" spans="1:15" ht="13.2" x14ac:dyDescent="0.25">
      <c r="A673" s="85" t="s">
        <v>31</v>
      </c>
      <c r="B673" s="14" t="s">
        <v>699</v>
      </c>
      <c r="C673" s="16"/>
      <c r="D673" s="47" t="s">
        <v>68</v>
      </c>
      <c r="E673" s="47" t="s">
        <v>68</v>
      </c>
      <c r="F673" s="47" t="s">
        <v>68</v>
      </c>
      <c r="G673" s="47" t="s">
        <v>68</v>
      </c>
      <c r="H673" s="13"/>
      <c r="I673" s="17" t="s">
        <v>700</v>
      </c>
      <c r="J673" s="19"/>
      <c r="K673" s="18" t="s">
        <v>70</v>
      </c>
      <c r="L673" s="18" t="s">
        <v>70</v>
      </c>
      <c r="M673" s="18" t="s">
        <v>70</v>
      </c>
      <c r="N673" s="18" t="s">
        <v>70</v>
      </c>
      <c r="O673" s="13"/>
    </row>
    <row r="674" spans="1:15" ht="13.2" x14ac:dyDescent="0.25">
      <c r="A674" s="82"/>
      <c r="B674" s="20" t="s">
        <v>701</v>
      </c>
      <c r="D674" s="48" t="s">
        <v>68</v>
      </c>
      <c r="E674" s="48" t="s">
        <v>68</v>
      </c>
      <c r="F674" s="48" t="s">
        <v>68</v>
      </c>
      <c r="G674" s="48" t="s">
        <v>68</v>
      </c>
      <c r="H674" s="13"/>
      <c r="I674" s="22" t="s">
        <v>702</v>
      </c>
      <c r="J674" s="13"/>
      <c r="K674" s="23" t="s">
        <v>70</v>
      </c>
      <c r="L674" s="23" t="s">
        <v>70</v>
      </c>
      <c r="M674" s="23" t="s">
        <v>70</v>
      </c>
      <c r="N674" s="23" t="s">
        <v>70</v>
      </c>
      <c r="O674" s="13"/>
    </row>
    <row r="675" spans="1:15" ht="13.2" x14ac:dyDescent="0.25">
      <c r="A675" s="86" t="s">
        <v>703</v>
      </c>
      <c r="B675" s="20" t="s">
        <v>704</v>
      </c>
      <c r="D675" s="48" t="s">
        <v>68</v>
      </c>
      <c r="E675" s="48" t="s">
        <v>68</v>
      </c>
      <c r="F675" s="48" t="s">
        <v>68</v>
      </c>
      <c r="G675" s="48" t="s">
        <v>68</v>
      </c>
      <c r="H675" s="13"/>
      <c r="I675" s="22" t="s">
        <v>705</v>
      </c>
      <c r="J675" s="13"/>
      <c r="K675" s="23" t="s">
        <v>70</v>
      </c>
      <c r="L675" s="23" t="s">
        <v>70</v>
      </c>
      <c r="M675" s="23" t="s">
        <v>70</v>
      </c>
      <c r="N675" s="23" t="s">
        <v>70</v>
      </c>
      <c r="O675" s="13"/>
    </row>
    <row r="676" spans="1:15" ht="13.2" x14ac:dyDescent="0.25">
      <c r="A676" s="82"/>
      <c r="B676" s="20" t="s">
        <v>706</v>
      </c>
      <c r="D676" s="48" t="s">
        <v>68</v>
      </c>
      <c r="E676" s="48" t="s">
        <v>68</v>
      </c>
      <c r="F676" s="48" t="s">
        <v>68</v>
      </c>
      <c r="G676" s="48" t="s">
        <v>68</v>
      </c>
      <c r="H676" s="13"/>
      <c r="I676" s="22" t="s">
        <v>707</v>
      </c>
      <c r="J676" s="13"/>
      <c r="K676" s="23" t="s">
        <v>70</v>
      </c>
      <c r="L676" s="23" t="s">
        <v>70</v>
      </c>
      <c r="M676" s="23" t="s">
        <v>70</v>
      </c>
      <c r="N676" s="23" t="s">
        <v>70</v>
      </c>
      <c r="O676" s="13"/>
    </row>
    <row r="677" spans="1:15" ht="13.2" x14ac:dyDescent="0.25">
      <c r="A677" s="82"/>
      <c r="B677" s="20" t="s">
        <v>708</v>
      </c>
      <c r="D677" s="48" t="s">
        <v>68</v>
      </c>
      <c r="E677" s="48" t="s">
        <v>68</v>
      </c>
      <c r="F677" s="48" t="s">
        <v>68</v>
      </c>
      <c r="G677" s="48" t="s">
        <v>68</v>
      </c>
      <c r="H677" s="13"/>
      <c r="I677" s="22" t="s">
        <v>709</v>
      </c>
      <c r="J677" s="13"/>
      <c r="K677" s="23" t="s">
        <v>70</v>
      </c>
      <c r="L677" s="23" t="s">
        <v>70</v>
      </c>
      <c r="M677" s="23" t="s">
        <v>70</v>
      </c>
      <c r="N677" s="23" t="s">
        <v>70</v>
      </c>
      <c r="O677" s="13"/>
    </row>
    <row r="678" spans="1:15" ht="13.2" x14ac:dyDescent="0.25">
      <c r="A678" s="82"/>
      <c r="B678" s="20" t="s">
        <v>710</v>
      </c>
      <c r="D678" s="48" t="s">
        <v>68</v>
      </c>
      <c r="E678" s="48" t="s">
        <v>68</v>
      </c>
      <c r="F678" s="48" t="s">
        <v>68</v>
      </c>
      <c r="G678" s="48" t="s">
        <v>68</v>
      </c>
      <c r="H678" s="13"/>
      <c r="I678" s="22" t="s">
        <v>711</v>
      </c>
      <c r="J678" s="13"/>
      <c r="K678" s="23" t="s">
        <v>70</v>
      </c>
      <c r="L678" s="23" t="s">
        <v>70</v>
      </c>
      <c r="M678" s="23" t="s">
        <v>70</v>
      </c>
      <c r="N678" s="23" t="s">
        <v>70</v>
      </c>
      <c r="O678" s="13"/>
    </row>
    <row r="679" spans="1:15" ht="13.2" x14ac:dyDescent="0.25">
      <c r="A679" s="82"/>
      <c r="B679" s="20" t="s">
        <v>712</v>
      </c>
      <c r="D679" s="48" t="s">
        <v>68</v>
      </c>
      <c r="E679" s="48" t="s">
        <v>68</v>
      </c>
      <c r="F679" s="48" t="s">
        <v>68</v>
      </c>
      <c r="G679" s="48" t="s">
        <v>68</v>
      </c>
      <c r="H679" s="13"/>
      <c r="I679" s="22" t="s">
        <v>713</v>
      </c>
      <c r="J679" s="13"/>
      <c r="K679" s="23" t="s">
        <v>70</v>
      </c>
      <c r="L679" s="23" t="s">
        <v>70</v>
      </c>
      <c r="M679" s="23" t="s">
        <v>70</v>
      </c>
      <c r="N679" s="23" t="s">
        <v>70</v>
      </c>
      <c r="O679" s="13"/>
    </row>
    <row r="680" spans="1:15" ht="13.2" x14ac:dyDescent="0.25">
      <c r="A680" s="82"/>
      <c r="B680" s="24" t="s">
        <v>714</v>
      </c>
      <c r="D680" s="50" t="s">
        <v>128</v>
      </c>
      <c r="E680" s="50" t="s">
        <v>128</v>
      </c>
      <c r="F680" s="50" t="s">
        <v>128</v>
      </c>
      <c r="G680" s="50" t="s">
        <v>128</v>
      </c>
      <c r="H680" s="29"/>
      <c r="I680" s="27" t="s">
        <v>714</v>
      </c>
      <c r="J680" s="29"/>
      <c r="K680" s="28" t="s">
        <v>77</v>
      </c>
      <c r="L680" s="28" t="s">
        <v>77</v>
      </c>
      <c r="M680" s="28" t="s">
        <v>77</v>
      </c>
      <c r="N680" s="28" t="s">
        <v>77</v>
      </c>
      <c r="O680" s="29"/>
    </row>
    <row r="681" spans="1:15" ht="13.2" x14ac:dyDescent="0.25">
      <c r="A681" s="82"/>
      <c r="B681" s="24" t="s">
        <v>715</v>
      </c>
      <c r="D681" s="50" t="s">
        <v>128</v>
      </c>
      <c r="E681" s="50" t="s">
        <v>128</v>
      </c>
      <c r="F681" s="50" t="s">
        <v>128</v>
      </c>
      <c r="G681" s="50" t="s">
        <v>128</v>
      </c>
      <c r="H681" s="29"/>
      <c r="I681" s="27" t="s">
        <v>715</v>
      </c>
      <c r="J681" s="29"/>
      <c r="K681" s="28" t="s">
        <v>77</v>
      </c>
      <c r="L681" s="28" t="s">
        <v>77</v>
      </c>
      <c r="M681" s="28" t="s">
        <v>77</v>
      </c>
      <c r="N681" s="28" t="s">
        <v>77</v>
      </c>
      <c r="O681" s="29"/>
    </row>
    <row r="682" spans="1:15" ht="13.2" x14ac:dyDescent="0.25">
      <c r="A682" s="82"/>
      <c r="B682" s="24" t="s">
        <v>716</v>
      </c>
      <c r="D682" s="50" t="s">
        <v>128</v>
      </c>
      <c r="E682" s="50" t="s">
        <v>128</v>
      </c>
      <c r="F682" s="50" t="s">
        <v>128</v>
      </c>
      <c r="G682" s="50" t="s">
        <v>128</v>
      </c>
      <c r="H682" s="29"/>
      <c r="I682" s="27" t="s">
        <v>716</v>
      </c>
      <c r="J682" s="29"/>
      <c r="K682" s="28" t="s">
        <v>77</v>
      </c>
      <c r="L682" s="28" t="s">
        <v>77</v>
      </c>
      <c r="M682" s="28" t="s">
        <v>77</v>
      </c>
      <c r="N682" s="28" t="s">
        <v>77</v>
      </c>
      <c r="O682" s="29"/>
    </row>
    <row r="683" spans="1:15" ht="13.2" x14ac:dyDescent="0.25">
      <c r="A683" s="82"/>
      <c r="B683" s="24" t="s">
        <v>717</v>
      </c>
      <c r="D683" s="50" t="s">
        <v>128</v>
      </c>
      <c r="E683" s="50" t="s">
        <v>128</v>
      </c>
      <c r="F683" s="50" t="s">
        <v>128</v>
      </c>
      <c r="G683" s="50" t="s">
        <v>128</v>
      </c>
      <c r="H683" s="29"/>
      <c r="I683" s="27" t="s">
        <v>717</v>
      </c>
      <c r="J683" s="29"/>
      <c r="K683" s="28" t="s">
        <v>77</v>
      </c>
      <c r="L683" s="28" t="s">
        <v>77</v>
      </c>
      <c r="M683" s="28" t="s">
        <v>77</v>
      </c>
      <c r="N683" s="28" t="s">
        <v>77</v>
      </c>
      <c r="O683" s="29"/>
    </row>
    <row r="684" spans="1:15" ht="13.2" x14ac:dyDescent="0.25">
      <c r="A684" s="82"/>
      <c r="B684" s="24" t="s">
        <v>718</v>
      </c>
      <c r="D684" s="50" t="s">
        <v>128</v>
      </c>
      <c r="E684" s="50" t="s">
        <v>128</v>
      </c>
      <c r="F684" s="50" t="s">
        <v>128</v>
      </c>
      <c r="G684" s="50" t="s">
        <v>128</v>
      </c>
      <c r="H684" s="29"/>
      <c r="I684" s="27" t="s">
        <v>718</v>
      </c>
      <c r="J684" s="29"/>
      <c r="K684" s="28" t="s">
        <v>77</v>
      </c>
      <c r="L684" s="28" t="s">
        <v>77</v>
      </c>
      <c r="M684" s="28" t="s">
        <v>77</v>
      </c>
      <c r="N684" s="28" t="s">
        <v>77</v>
      </c>
      <c r="O684" s="29"/>
    </row>
    <row r="685" spans="1:15" ht="13.2" x14ac:dyDescent="0.25">
      <c r="A685" s="82"/>
      <c r="B685" s="24" t="s">
        <v>719</v>
      </c>
      <c r="D685" s="50" t="s">
        <v>128</v>
      </c>
      <c r="E685" s="50" t="s">
        <v>128</v>
      </c>
      <c r="F685" s="50" t="s">
        <v>128</v>
      </c>
      <c r="G685" s="50" t="s">
        <v>128</v>
      </c>
      <c r="H685" s="29"/>
      <c r="I685" s="27" t="s">
        <v>719</v>
      </c>
      <c r="J685" s="29"/>
      <c r="K685" s="28" t="s">
        <v>77</v>
      </c>
      <c r="L685" s="28" t="s">
        <v>77</v>
      </c>
      <c r="M685" s="28" t="s">
        <v>77</v>
      </c>
      <c r="N685" s="28" t="s">
        <v>77</v>
      </c>
      <c r="O685" s="29"/>
    </row>
    <row r="686" spans="1:15" ht="13.2" x14ac:dyDescent="0.25">
      <c r="A686" s="82"/>
      <c r="B686" s="24" t="s">
        <v>720</v>
      </c>
      <c r="D686" s="50" t="s">
        <v>128</v>
      </c>
      <c r="E686" s="50" t="s">
        <v>128</v>
      </c>
      <c r="F686" s="50" t="s">
        <v>128</v>
      </c>
      <c r="G686" s="50" t="s">
        <v>128</v>
      </c>
      <c r="H686" s="29"/>
      <c r="I686" s="27" t="s">
        <v>720</v>
      </c>
      <c r="J686" s="29"/>
      <c r="K686" s="28" t="s">
        <v>77</v>
      </c>
      <c r="L686" s="28" t="s">
        <v>77</v>
      </c>
      <c r="M686" s="28" t="s">
        <v>77</v>
      </c>
      <c r="N686" s="28" t="s">
        <v>77</v>
      </c>
      <c r="O686" s="29"/>
    </row>
    <row r="687" spans="1:15" ht="13.2" x14ac:dyDescent="0.25">
      <c r="A687" s="82"/>
      <c r="B687" s="20" t="s">
        <v>81</v>
      </c>
      <c r="D687" s="31"/>
      <c r="E687" s="31"/>
      <c r="F687" s="31"/>
      <c r="G687" s="31"/>
      <c r="H687" s="13"/>
      <c r="I687" s="22" t="s">
        <v>81</v>
      </c>
      <c r="J687" s="13"/>
      <c r="K687" s="13"/>
      <c r="L687" s="13"/>
      <c r="M687" s="13"/>
      <c r="N687" s="13"/>
      <c r="O687" s="13"/>
    </row>
    <row r="688" spans="1:15" ht="13.2" x14ac:dyDescent="0.25">
      <c r="A688" s="82"/>
      <c r="B688" s="32"/>
      <c r="D688" s="31"/>
      <c r="E688" s="31"/>
      <c r="F688" s="31"/>
      <c r="G688" s="31"/>
      <c r="H688" s="13"/>
      <c r="I688" s="33"/>
      <c r="J688" s="13"/>
      <c r="K688" s="13"/>
      <c r="L688" s="13"/>
      <c r="M688" s="13"/>
      <c r="N688" s="13"/>
      <c r="O688" s="13"/>
    </row>
    <row r="689" spans="1:15" ht="13.2" x14ac:dyDescent="0.25">
      <c r="A689" s="82"/>
      <c r="B689" s="20" t="s">
        <v>721</v>
      </c>
      <c r="D689" s="51">
        <v>0</v>
      </c>
      <c r="E689" s="51">
        <v>0</v>
      </c>
      <c r="F689" s="51">
        <v>0</v>
      </c>
      <c r="G689" s="51">
        <v>0</v>
      </c>
      <c r="H689" s="13"/>
      <c r="I689" s="33"/>
      <c r="J689" s="13"/>
      <c r="K689" s="13"/>
      <c r="L689" s="13"/>
      <c r="M689" s="13"/>
      <c r="N689" s="13"/>
      <c r="O689" s="13"/>
    </row>
    <row r="690" spans="1:15" ht="13.2" x14ac:dyDescent="0.25">
      <c r="A690" s="82"/>
      <c r="B690" s="20" t="s">
        <v>722</v>
      </c>
      <c r="D690" s="51">
        <v>0</v>
      </c>
      <c r="E690" s="51">
        <v>0</v>
      </c>
      <c r="F690" s="51">
        <v>0</v>
      </c>
      <c r="G690" s="51">
        <v>0</v>
      </c>
      <c r="H690" s="13"/>
      <c r="I690" s="33"/>
      <c r="J690" s="13"/>
      <c r="K690" s="13"/>
      <c r="L690" s="13"/>
      <c r="M690" s="13"/>
      <c r="N690" s="13"/>
      <c r="O690" s="13"/>
    </row>
    <row r="691" spans="1:15" ht="13.2" x14ac:dyDescent="0.25">
      <c r="A691" s="82"/>
      <c r="B691" s="20" t="s">
        <v>723</v>
      </c>
      <c r="D691" s="51">
        <v>0</v>
      </c>
      <c r="E691" s="51">
        <v>0</v>
      </c>
      <c r="F691" s="51">
        <v>0</v>
      </c>
      <c r="G691" s="51">
        <v>0</v>
      </c>
      <c r="H691" s="13"/>
      <c r="I691" s="33"/>
      <c r="J691" s="13"/>
      <c r="K691" s="13"/>
      <c r="L691" s="13"/>
      <c r="M691" s="13"/>
      <c r="N691" s="13"/>
      <c r="O691" s="13"/>
    </row>
    <row r="692" spans="1:15" ht="13.2" x14ac:dyDescent="0.25">
      <c r="A692" s="82"/>
      <c r="B692" s="20" t="s">
        <v>724</v>
      </c>
      <c r="D692" s="51">
        <v>0</v>
      </c>
      <c r="E692" s="51">
        <v>0</v>
      </c>
      <c r="F692" s="51">
        <v>0</v>
      </c>
      <c r="G692" s="51">
        <v>0</v>
      </c>
      <c r="H692" s="13"/>
      <c r="I692" s="33"/>
      <c r="J692" s="13"/>
      <c r="K692" s="13"/>
      <c r="L692" s="13"/>
      <c r="M692" s="13"/>
      <c r="N692" s="13"/>
      <c r="O692" s="13"/>
    </row>
    <row r="693" spans="1:15" ht="13.2" x14ac:dyDescent="0.25">
      <c r="A693" s="82"/>
      <c r="B693" s="20" t="s">
        <v>725</v>
      </c>
      <c r="D693" s="51">
        <v>0</v>
      </c>
      <c r="E693" s="51">
        <v>0</v>
      </c>
      <c r="F693" s="51">
        <v>0</v>
      </c>
      <c r="G693" s="51">
        <v>0</v>
      </c>
      <c r="H693" s="13"/>
      <c r="I693" s="33"/>
      <c r="J693" s="13"/>
      <c r="K693" s="13"/>
      <c r="L693" s="13"/>
      <c r="M693" s="13"/>
      <c r="N693" s="13"/>
      <c r="O693" s="13"/>
    </row>
    <row r="694" spans="1:15" ht="13.2" x14ac:dyDescent="0.25">
      <c r="A694" s="82"/>
      <c r="B694" s="20" t="s">
        <v>726</v>
      </c>
      <c r="D694" s="51">
        <v>0</v>
      </c>
      <c r="E694" s="51">
        <v>0</v>
      </c>
      <c r="F694" s="51">
        <v>0</v>
      </c>
      <c r="G694" s="51">
        <v>0</v>
      </c>
      <c r="H694" s="13"/>
      <c r="I694" s="33"/>
      <c r="J694" s="13"/>
      <c r="K694" s="13"/>
      <c r="L694" s="13"/>
      <c r="M694" s="13"/>
      <c r="N694" s="13"/>
      <c r="O694" s="13"/>
    </row>
    <row r="695" spans="1:15" ht="13.2" x14ac:dyDescent="0.25">
      <c r="A695" s="82"/>
      <c r="B695" s="20" t="s">
        <v>727</v>
      </c>
      <c r="D695" s="51">
        <v>0</v>
      </c>
      <c r="E695" s="51">
        <v>0</v>
      </c>
      <c r="F695" s="51">
        <v>0</v>
      </c>
      <c r="G695" s="51">
        <v>0</v>
      </c>
      <c r="H695" s="13"/>
      <c r="I695" s="33"/>
      <c r="J695" s="13"/>
      <c r="K695" s="13"/>
      <c r="L695" s="13"/>
      <c r="M695" s="13"/>
      <c r="N695" s="13"/>
      <c r="O695" s="13"/>
    </row>
    <row r="696" spans="1:15" ht="13.2" x14ac:dyDescent="0.25">
      <c r="A696" s="82"/>
      <c r="B696" s="32"/>
      <c r="D696" s="31"/>
      <c r="E696" s="31"/>
      <c r="F696" s="31"/>
      <c r="G696" s="31"/>
      <c r="H696" s="13"/>
      <c r="I696" s="33"/>
      <c r="J696" s="13"/>
      <c r="K696" s="13"/>
      <c r="L696" s="13"/>
      <c r="M696" s="13"/>
      <c r="N696" s="13"/>
      <c r="O696" s="13"/>
    </row>
    <row r="697" spans="1:15" ht="13.2" x14ac:dyDescent="0.25">
      <c r="A697" s="82"/>
      <c r="B697" s="14" t="s">
        <v>85</v>
      </c>
      <c r="C697" s="57"/>
      <c r="D697" s="52">
        <v>0</v>
      </c>
      <c r="E697" s="52">
        <v>0</v>
      </c>
      <c r="F697" s="52">
        <v>0</v>
      </c>
      <c r="G697" s="52">
        <v>0</v>
      </c>
      <c r="I697" s="33"/>
      <c r="J697" s="13"/>
      <c r="K697" s="13"/>
      <c r="L697" s="13"/>
      <c r="M697" s="13"/>
      <c r="N697" s="13"/>
      <c r="O697" s="13"/>
    </row>
    <row r="698" spans="1:15" ht="13.2" x14ac:dyDescent="0.25">
      <c r="A698" s="82"/>
      <c r="B698" s="32"/>
      <c r="C698" s="40"/>
      <c r="D698" s="40"/>
      <c r="E698" s="40"/>
      <c r="F698" s="40"/>
      <c r="G698" s="40"/>
      <c r="I698" s="33"/>
      <c r="J698" s="13"/>
      <c r="K698" s="13"/>
      <c r="L698" s="13"/>
      <c r="M698" s="13"/>
      <c r="N698" s="13"/>
      <c r="O698" s="13"/>
    </row>
    <row r="699" spans="1:15" ht="13.2" x14ac:dyDescent="0.25">
      <c r="A699" s="82"/>
      <c r="B699" s="24" t="s">
        <v>86</v>
      </c>
      <c r="C699" s="58"/>
      <c r="D699" s="54">
        <v>0</v>
      </c>
      <c r="E699" s="35"/>
      <c r="F699" s="35"/>
      <c r="G699" s="35"/>
      <c r="H699" s="26"/>
      <c r="I699" s="36"/>
      <c r="J699" s="29"/>
      <c r="K699" s="29"/>
      <c r="L699" s="29"/>
      <c r="M699" s="29"/>
      <c r="N699" s="29"/>
      <c r="O699" s="29"/>
    </row>
    <row r="700" spans="1:15" ht="13.2" x14ac:dyDescent="0.25">
      <c r="A700" s="82"/>
      <c r="B700" s="32"/>
      <c r="C700" s="40"/>
      <c r="D700" s="40"/>
      <c r="E700" s="40"/>
      <c r="F700" s="40"/>
      <c r="G700" s="40"/>
      <c r="I700" s="33"/>
      <c r="J700" s="13"/>
      <c r="K700" s="13"/>
      <c r="L700" s="13"/>
      <c r="M700" s="13"/>
      <c r="N700" s="13"/>
      <c r="O700" s="13"/>
    </row>
    <row r="701" spans="1:15" ht="15.6" x14ac:dyDescent="0.25">
      <c r="A701" s="62"/>
      <c r="B701" s="43" t="s">
        <v>87</v>
      </c>
      <c r="C701" s="44">
        <v>0</v>
      </c>
      <c r="D701" s="45"/>
      <c r="E701" s="40"/>
      <c r="F701" s="40"/>
      <c r="G701" s="40"/>
      <c r="I701" s="33"/>
      <c r="J701" s="13"/>
      <c r="K701" s="13"/>
      <c r="L701" s="13"/>
      <c r="M701" s="13"/>
      <c r="N701" s="13"/>
      <c r="O701" s="13"/>
    </row>
    <row r="702" spans="1:15" ht="18" x14ac:dyDescent="0.25">
      <c r="A702" s="46"/>
      <c r="B702" s="32"/>
      <c r="D702" s="21"/>
      <c r="E702" s="21"/>
      <c r="F702" s="21"/>
      <c r="G702" s="21"/>
      <c r="H702" s="13"/>
      <c r="I702" s="33"/>
      <c r="J702" s="13"/>
      <c r="K702" s="13"/>
      <c r="L702" s="13"/>
      <c r="M702" s="13"/>
      <c r="N702" s="13"/>
      <c r="O702" s="13"/>
    </row>
    <row r="703" spans="1:15" ht="13.2" x14ac:dyDescent="0.25">
      <c r="A703" s="85" t="s">
        <v>32</v>
      </c>
      <c r="B703" s="14" t="s">
        <v>728</v>
      </c>
      <c r="C703" s="16"/>
      <c r="D703" s="47" t="s">
        <v>96</v>
      </c>
      <c r="E703" s="47" t="s">
        <v>96</v>
      </c>
      <c r="F703" s="47" t="s">
        <v>96</v>
      </c>
      <c r="G703" s="47" t="s">
        <v>96</v>
      </c>
      <c r="H703" s="13"/>
      <c r="I703" s="17" t="s">
        <v>729</v>
      </c>
      <c r="J703" s="19"/>
      <c r="K703" s="18" t="s">
        <v>70</v>
      </c>
      <c r="L703" s="18" t="s">
        <v>70</v>
      </c>
      <c r="M703" s="18" t="s">
        <v>70</v>
      </c>
      <c r="N703" s="18" t="s">
        <v>70</v>
      </c>
      <c r="O703" s="13"/>
    </row>
    <row r="704" spans="1:15" ht="13.2" x14ac:dyDescent="0.25">
      <c r="A704" s="82"/>
      <c r="B704" s="20" t="s">
        <v>730</v>
      </c>
      <c r="D704" s="48" t="s">
        <v>96</v>
      </c>
      <c r="E704" s="48" t="s">
        <v>96</v>
      </c>
      <c r="F704" s="48" t="s">
        <v>96</v>
      </c>
      <c r="G704" s="48" t="s">
        <v>96</v>
      </c>
      <c r="H704" s="13"/>
      <c r="I704" s="22" t="s">
        <v>731</v>
      </c>
      <c r="J704" s="13"/>
      <c r="K704" s="23" t="s">
        <v>70</v>
      </c>
      <c r="L704" s="23" t="s">
        <v>70</v>
      </c>
      <c r="M704" s="23" t="s">
        <v>70</v>
      </c>
      <c r="N704" s="23" t="s">
        <v>70</v>
      </c>
      <c r="O704" s="13"/>
    </row>
    <row r="705" spans="1:15" ht="13.2" x14ac:dyDescent="0.25">
      <c r="A705" s="86" t="s">
        <v>732</v>
      </c>
      <c r="B705" s="20" t="s">
        <v>733</v>
      </c>
      <c r="D705" s="48" t="s">
        <v>96</v>
      </c>
      <c r="E705" s="48" t="s">
        <v>96</v>
      </c>
      <c r="F705" s="48" t="s">
        <v>96</v>
      </c>
      <c r="G705" s="48" t="s">
        <v>96</v>
      </c>
      <c r="H705" s="13"/>
      <c r="I705" s="22" t="s">
        <v>734</v>
      </c>
      <c r="J705" s="13"/>
      <c r="K705" s="23" t="s">
        <v>70</v>
      </c>
      <c r="L705" s="23" t="s">
        <v>70</v>
      </c>
      <c r="M705" s="23" t="s">
        <v>70</v>
      </c>
      <c r="N705" s="23" t="s">
        <v>70</v>
      </c>
      <c r="O705" s="13"/>
    </row>
    <row r="706" spans="1:15" ht="13.2" x14ac:dyDescent="0.25">
      <c r="A706" s="82"/>
      <c r="B706" s="20" t="s">
        <v>735</v>
      </c>
      <c r="D706" s="48" t="s">
        <v>68</v>
      </c>
      <c r="E706" s="48" t="s">
        <v>68</v>
      </c>
      <c r="F706" s="48" t="s">
        <v>96</v>
      </c>
      <c r="G706" s="48" t="s">
        <v>68</v>
      </c>
      <c r="H706" s="13"/>
      <c r="I706" s="22" t="s">
        <v>736</v>
      </c>
      <c r="J706" s="13"/>
      <c r="K706" s="23" t="s">
        <v>70</v>
      </c>
      <c r="L706" s="23" t="s">
        <v>70</v>
      </c>
      <c r="M706" s="23" t="s">
        <v>70</v>
      </c>
      <c r="N706" s="23" t="s">
        <v>70</v>
      </c>
      <c r="O706" s="13"/>
    </row>
    <row r="707" spans="1:15" ht="13.2" x14ac:dyDescent="0.25">
      <c r="A707" s="82"/>
      <c r="B707" s="20" t="s">
        <v>737</v>
      </c>
      <c r="D707" s="48" t="s">
        <v>68</v>
      </c>
      <c r="E707" s="48" t="s">
        <v>68</v>
      </c>
      <c r="F707" s="48" t="s">
        <v>68</v>
      </c>
      <c r="G707" s="48" t="s">
        <v>68</v>
      </c>
      <c r="H707" s="13"/>
      <c r="I707" s="22" t="s">
        <v>738</v>
      </c>
      <c r="J707" s="13"/>
      <c r="K707" s="23" t="s">
        <v>70</v>
      </c>
      <c r="L707" s="23" t="s">
        <v>70</v>
      </c>
      <c r="M707" s="23" t="s">
        <v>70</v>
      </c>
      <c r="N707" s="23" t="s">
        <v>70</v>
      </c>
      <c r="O707" s="13"/>
    </row>
    <row r="708" spans="1:15" ht="13.2" x14ac:dyDescent="0.25">
      <c r="A708" s="82"/>
      <c r="B708" s="24" t="s">
        <v>739</v>
      </c>
      <c r="D708" s="50" t="s">
        <v>1622</v>
      </c>
      <c r="E708" s="50" t="s">
        <v>1622</v>
      </c>
      <c r="F708" s="50" t="s">
        <v>1623</v>
      </c>
      <c r="G708" s="50" t="s">
        <v>1624</v>
      </c>
      <c r="H708" s="29"/>
      <c r="I708" s="27" t="s">
        <v>739</v>
      </c>
      <c r="J708" s="29"/>
      <c r="K708" s="28" t="s">
        <v>77</v>
      </c>
      <c r="L708" s="28" t="s">
        <v>77</v>
      </c>
      <c r="M708" s="28" t="s">
        <v>77</v>
      </c>
      <c r="N708" s="28" t="s">
        <v>77</v>
      </c>
      <c r="O708" s="29"/>
    </row>
    <row r="709" spans="1:15" ht="13.2" x14ac:dyDescent="0.25">
      <c r="A709" s="82"/>
      <c r="B709" s="24" t="s">
        <v>740</v>
      </c>
      <c r="D709" s="50" t="s">
        <v>1625</v>
      </c>
      <c r="E709" s="50" t="s">
        <v>1626</v>
      </c>
      <c r="F709" s="50" t="s">
        <v>1627</v>
      </c>
      <c r="G709" s="50" t="s">
        <v>1628</v>
      </c>
      <c r="H709" s="29"/>
      <c r="I709" s="27" t="s">
        <v>740</v>
      </c>
      <c r="J709" s="29"/>
      <c r="K709" s="28" t="s">
        <v>77</v>
      </c>
      <c r="L709" s="28" t="s">
        <v>77</v>
      </c>
      <c r="M709" s="28" t="s">
        <v>77</v>
      </c>
      <c r="N709" s="28" t="s">
        <v>77</v>
      </c>
      <c r="O709" s="29"/>
    </row>
    <row r="710" spans="1:15" ht="13.2" x14ac:dyDescent="0.25">
      <c r="A710" s="82"/>
      <c r="B710" s="24" t="s">
        <v>741</v>
      </c>
      <c r="D710" s="50" t="s">
        <v>1629</v>
      </c>
      <c r="E710" s="50" t="s">
        <v>1630</v>
      </c>
      <c r="F710" s="50" t="s">
        <v>1631</v>
      </c>
      <c r="G710" s="50" t="s">
        <v>1632</v>
      </c>
      <c r="H710" s="29"/>
      <c r="I710" s="27" t="s">
        <v>741</v>
      </c>
      <c r="J710" s="29"/>
      <c r="K710" s="28" t="s">
        <v>77</v>
      </c>
      <c r="L710" s="28" t="s">
        <v>77</v>
      </c>
      <c r="M710" s="28" t="s">
        <v>77</v>
      </c>
      <c r="N710" s="28" t="s">
        <v>77</v>
      </c>
      <c r="O710" s="29"/>
    </row>
    <row r="711" spans="1:15" ht="13.2" x14ac:dyDescent="0.25">
      <c r="A711" s="82"/>
      <c r="B711" s="24" t="s">
        <v>742</v>
      </c>
      <c r="D711" s="50" t="s">
        <v>128</v>
      </c>
      <c r="E711" s="50" t="s">
        <v>128</v>
      </c>
      <c r="F711" s="50" t="s">
        <v>1633</v>
      </c>
      <c r="G711" s="50" t="s">
        <v>128</v>
      </c>
      <c r="H711" s="29"/>
      <c r="I711" s="27" t="s">
        <v>742</v>
      </c>
      <c r="J711" s="29"/>
      <c r="K711" s="28" t="s">
        <v>77</v>
      </c>
      <c r="L711" s="28" t="s">
        <v>77</v>
      </c>
      <c r="M711" s="28" t="s">
        <v>77</v>
      </c>
      <c r="N711" s="28" t="s">
        <v>77</v>
      </c>
      <c r="O711" s="29"/>
    </row>
    <row r="712" spans="1:15" ht="13.2" x14ac:dyDescent="0.25">
      <c r="A712" s="82"/>
      <c r="B712" s="24" t="s">
        <v>743</v>
      </c>
      <c r="D712" s="50" t="s">
        <v>128</v>
      </c>
      <c r="E712" s="50" t="s">
        <v>128</v>
      </c>
      <c r="F712" s="50" t="s">
        <v>128</v>
      </c>
      <c r="G712" s="50" t="s">
        <v>128</v>
      </c>
      <c r="H712" s="29"/>
      <c r="I712" s="27" t="s">
        <v>743</v>
      </c>
      <c r="J712" s="29"/>
      <c r="K712" s="28" t="s">
        <v>77</v>
      </c>
      <c r="L712" s="28" t="s">
        <v>77</v>
      </c>
      <c r="M712" s="28" t="s">
        <v>77</v>
      </c>
      <c r="N712" s="28" t="s">
        <v>77</v>
      </c>
      <c r="O712" s="29"/>
    </row>
    <row r="713" spans="1:15" ht="13.2" x14ac:dyDescent="0.25">
      <c r="A713" s="82"/>
      <c r="B713" s="20" t="s">
        <v>81</v>
      </c>
      <c r="D713" s="51" t="s">
        <v>1634</v>
      </c>
      <c r="E713" s="51" t="s">
        <v>1634</v>
      </c>
      <c r="F713" s="51" t="s">
        <v>1635</v>
      </c>
      <c r="G713" s="51">
        <v>97</v>
      </c>
      <c r="H713" s="13"/>
      <c r="I713" s="22" t="s">
        <v>81</v>
      </c>
      <c r="J713" s="13"/>
      <c r="K713" s="13"/>
      <c r="L713" s="13"/>
      <c r="M713" s="13"/>
      <c r="N713" s="13"/>
      <c r="O713" s="13"/>
    </row>
    <row r="714" spans="1:15" ht="13.2" x14ac:dyDescent="0.25">
      <c r="A714" s="82"/>
      <c r="B714" s="32"/>
      <c r="D714" s="31"/>
      <c r="E714" s="31"/>
      <c r="F714" s="31"/>
      <c r="G714" s="31"/>
      <c r="H714" s="13"/>
      <c r="I714" s="33"/>
      <c r="J714" s="13"/>
      <c r="K714" s="13"/>
      <c r="L714" s="13"/>
      <c r="M714" s="13"/>
      <c r="N714" s="13"/>
      <c r="O714" s="13"/>
    </row>
    <row r="715" spans="1:15" ht="13.2" x14ac:dyDescent="0.25">
      <c r="A715" s="82"/>
      <c r="B715" s="20" t="s">
        <v>744</v>
      </c>
      <c r="D715" s="51">
        <v>50</v>
      </c>
      <c r="E715" s="51">
        <v>50</v>
      </c>
      <c r="F715" s="51">
        <v>50</v>
      </c>
      <c r="G715" s="51">
        <v>50</v>
      </c>
      <c r="H715" s="13"/>
      <c r="I715" s="33"/>
      <c r="J715" s="13"/>
      <c r="K715" s="13"/>
      <c r="L715" s="13"/>
      <c r="M715" s="13"/>
      <c r="N715" s="13"/>
      <c r="O715" s="13"/>
    </row>
    <row r="716" spans="1:15" ht="13.2" x14ac:dyDescent="0.25">
      <c r="A716" s="82"/>
      <c r="B716" s="20" t="s">
        <v>745</v>
      </c>
      <c r="D716" s="51">
        <v>50</v>
      </c>
      <c r="E716" s="51">
        <v>50</v>
      </c>
      <c r="F716" s="51">
        <v>50</v>
      </c>
      <c r="G716" s="51">
        <v>50</v>
      </c>
      <c r="H716" s="13"/>
      <c r="I716" s="33"/>
      <c r="J716" s="13"/>
      <c r="K716" s="13"/>
      <c r="L716" s="13"/>
      <c r="M716" s="13"/>
      <c r="N716" s="13"/>
      <c r="O716" s="13"/>
    </row>
    <row r="717" spans="1:15" ht="13.2" x14ac:dyDescent="0.25">
      <c r="A717" s="82"/>
      <c r="B717" s="20" t="s">
        <v>746</v>
      </c>
      <c r="D717" s="51">
        <v>50</v>
      </c>
      <c r="E717" s="51">
        <v>50</v>
      </c>
      <c r="F717" s="51">
        <v>50</v>
      </c>
      <c r="G717" s="51">
        <v>50</v>
      </c>
      <c r="H717" s="13"/>
      <c r="I717" s="33"/>
      <c r="J717" s="13"/>
      <c r="K717" s="13"/>
      <c r="L717" s="13"/>
      <c r="M717" s="13"/>
      <c r="N717" s="13"/>
      <c r="O717" s="13"/>
    </row>
    <row r="718" spans="1:15" ht="13.2" x14ac:dyDescent="0.25">
      <c r="A718" s="82"/>
      <c r="B718" s="20" t="s">
        <v>747</v>
      </c>
      <c r="D718" s="51">
        <v>0</v>
      </c>
      <c r="E718" s="51">
        <v>0</v>
      </c>
      <c r="F718" s="51">
        <v>50</v>
      </c>
      <c r="G718" s="51">
        <v>0</v>
      </c>
      <c r="H718" s="13"/>
      <c r="I718" s="33"/>
      <c r="J718" s="13"/>
      <c r="K718" s="13"/>
      <c r="L718" s="13"/>
      <c r="M718" s="13"/>
      <c r="N718" s="13"/>
      <c r="O718" s="13"/>
    </row>
    <row r="719" spans="1:15" ht="13.2" x14ac:dyDescent="0.25">
      <c r="A719" s="82"/>
      <c r="B719" s="20" t="s">
        <v>748</v>
      </c>
      <c r="D719" s="51">
        <v>0</v>
      </c>
      <c r="E719" s="51">
        <v>0</v>
      </c>
      <c r="F719" s="51">
        <v>0</v>
      </c>
      <c r="G719" s="51">
        <v>0</v>
      </c>
      <c r="H719" s="13"/>
      <c r="I719" s="33"/>
      <c r="J719" s="13"/>
      <c r="K719" s="13"/>
      <c r="L719" s="13"/>
      <c r="M719" s="13"/>
      <c r="N719" s="13"/>
      <c r="O719" s="13"/>
    </row>
    <row r="720" spans="1:15" ht="13.2" x14ac:dyDescent="0.25">
      <c r="A720" s="82"/>
      <c r="B720" s="32"/>
      <c r="D720" s="31"/>
      <c r="E720" s="31"/>
      <c r="F720" s="31"/>
      <c r="G720" s="31"/>
      <c r="H720" s="13"/>
      <c r="I720" s="33"/>
      <c r="J720" s="13"/>
      <c r="K720" s="13"/>
      <c r="L720" s="13"/>
      <c r="M720" s="13"/>
      <c r="N720" s="13"/>
      <c r="O720" s="13"/>
    </row>
    <row r="721" spans="1:15" ht="13.2" x14ac:dyDescent="0.25">
      <c r="A721" s="82"/>
      <c r="B721" s="14" t="s">
        <v>85</v>
      </c>
      <c r="C721" s="57"/>
      <c r="D721" s="52">
        <v>30</v>
      </c>
      <c r="E721" s="52">
        <v>30</v>
      </c>
      <c r="F721" s="52">
        <v>40</v>
      </c>
      <c r="G721" s="52">
        <v>30</v>
      </c>
      <c r="I721" s="33"/>
      <c r="J721" s="13"/>
      <c r="K721" s="13"/>
      <c r="L721" s="13"/>
      <c r="M721" s="13"/>
      <c r="N721" s="13"/>
      <c r="O721" s="13"/>
    </row>
    <row r="722" spans="1:15" ht="13.2" x14ac:dyDescent="0.25">
      <c r="A722" s="82"/>
      <c r="B722" s="32"/>
      <c r="C722" s="40"/>
      <c r="D722" s="40"/>
      <c r="E722" s="40"/>
      <c r="F722" s="40"/>
      <c r="G722" s="40"/>
      <c r="I722" s="33"/>
      <c r="J722" s="13"/>
      <c r="K722" s="13"/>
      <c r="L722" s="13"/>
      <c r="M722" s="13"/>
      <c r="N722" s="13"/>
      <c r="O722" s="13"/>
    </row>
    <row r="723" spans="1:15" ht="13.2" x14ac:dyDescent="0.25">
      <c r="A723" s="82"/>
      <c r="B723" s="24" t="s">
        <v>86</v>
      </c>
      <c r="C723" s="58"/>
      <c r="D723" s="54">
        <v>32.5</v>
      </c>
      <c r="E723" s="35"/>
      <c r="F723" s="35"/>
      <c r="G723" s="35"/>
      <c r="H723" s="26"/>
      <c r="I723" s="36"/>
      <c r="J723" s="29"/>
      <c r="K723" s="29"/>
      <c r="L723" s="29"/>
      <c r="M723" s="29"/>
      <c r="N723" s="29"/>
      <c r="O723" s="29"/>
    </row>
    <row r="724" spans="1:15" ht="13.2" x14ac:dyDescent="0.25">
      <c r="A724" s="82"/>
      <c r="B724" s="32"/>
      <c r="C724" s="40"/>
      <c r="D724" s="40"/>
      <c r="E724" s="40"/>
      <c r="F724" s="40"/>
      <c r="G724" s="40"/>
      <c r="I724" s="33"/>
      <c r="J724" s="13"/>
      <c r="K724" s="13"/>
      <c r="L724" s="13"/>
      <c r="M724" s="13"/>
      <c r="N724" s="13"/>
      <c r="O724" s="13"/>
    </row>
    <row r="725" spans="1:15" ht="15.6" x14ac:dyDescent="0.25">
      <c r="A725" s="62"/>
      <c r="B725" s="43" t="s">
        <v>87</v>
      </c>
      <c r="C725" s="44">
        <v>32.5</v>
      </c>
      <c r="D725" s="45"/>
      <c r="E725" s="40"/>
      <c r="F725" s="40"/>
      <c r="G725" s="40"/>
      <c r="I725" s="33"/>
      <c r="J725" s="13"/>
      <c r="K725" s="13"/>
      <c r="L725" s="13"/>
      <c r="M725" s="13"/>
      <c r="N725" s="13"/>
      <c r="O725" s="13"/>
    </row>
    <row r="726" spans="1:15" ht="13.2" x14ac:dyDescent="0.25">
      <c r="A726" s="63"/>
      <c r="B726" s="32"/>
      <c r="C726" s="21"/>
      <c r="D726" s="21"/>
      <c r="E726" s="21"/>
      <c r="F726" s="21"/>
      <c r="G726" s="21"/>
      <c r="H726" s="13"/>
      <c r="I726" s="33"/>
      <c r="J726" s="13"/>
      <c r="K726" s="13"/>
      <c r="L726" s="13"/>
      <c r="M726" s="13"/>
      <c r="N726" s="13"/>
      <c r="O726" s="13"/>
    </row>
    <row r="727" spans="1:15" ht="13.2" x14ac:dyDescent="0.25">
      <c r="A727" s="85" t="s">
        <v>33</v>
      </c>
      <c r="B727" s="14" t="s">
        <v>749</v>
      </c>
      <c r="C727" s="16"/>
      <c r="D727" s="47" t="s">
        <v>68</v>
      </c>
      <c r="E727" s="47" t="s">
        <v>68</v>
      </c>
      <c r="F727" s="47" t="s">
        <v>68</v>
      </c>
      <c r="G727" s="47" t="s">
        <v>68</v>
      </c>
      <c r="H727" s="13"/>
      <c r="I727" s="17" t="s">
        <v>750</v>
      </c>
      <c r="J727" s="19"/>
      <c r="K727" s="18" t="s">
        <v>70</v>
      </c>
      <c r="L727" s="18" t="s">
        <v>70</v>
      </c>
      <c r="M727" s="18" t="s">
        <v>70</v>
      </c>
      <c r="N727" s="18" t="s">
        <v>70</v>
      </c>
      <c r="O727" s="13"/>
    </row>
    <row r="728" spans="1:15" ht="13.2" x14ac:dyDescent="0.25">
      <c r="A728" s="82"/>
      <c r="B728" s="20" t="s">
        <v>751</v>
      </c>
      <c r="C728" s="21"/>
      <c r="D728" s="48" t="s">
        <v>68</v>
      </c>
      <c r="E728" s="48" t="s">
        <v>68</v>
      </c>
      <c r="F728" s="48" t="s">
        <v>68</v>
      </c>
      <c r="G728" s="48" t="s">
        <v>68</v>
      </c>
      <c r="H728" s="13"/>
      <c r="I728" s="22" t="s">
        <v>752</v>
      </c>
      <c r="J728" s="13"/>
      <c r="K728" s="23" t="s">
        <v>70</v>
      </c>
      <c r="L728" s="23" t="s">
        <v>70</v>
      </c>
      <c r="M728" s="23" t="s">
        <v>70</v>
      </c>
      <c r="N728" s="23" t="s">
        <v>70</v>
      </c>
      <c r="O728" s="13"/>
    </row>
    <row r="729" spans="1:15" ht="13.2" x14ac:dyDescent="0.25">
      <c r="A729" s="86" t="s">
        <v>753</v>
      </c>
      <c r="B729" s="20" t="s">
        <v>754</v>
      </c>
      <c r="C729" s="21"/>
      <c r="D729" s="48" t="s">
        <v>68</v>
      </c>
      <c r="E729" s="48" t="s">
        <v>13</v>
      </c>
      <c r="F729" s="48" t="s">
        <v>13</v>
      </c>
      <c r="G729" s="48" t="s">
        <v>68</v>
      </c>
      <c r="H729" s="13"/>
      <c r="I729" s="22" t="s">
        <v>755</v>
      </c>
      <c r="J729" s="13"/>
      <c r="K729" s="23" t="s">
        <v>70</v>
      </c>
      <c r="L729" s="23" t="s">
        <v>13</v>
      </c>
      <c r="M729" s="23" t="s">
        <v>13</v>
      </c>
      <c r="N729" s="23" t="s">
        <v>70</v>
      </c>
      <c r="O729" s="13"/>
    </row>
    <row r="730" spans="1:15" ht="13.2" x14ac:dyDescent="0.25">
      <c r="A730" s="82"/>
      <c r="B730" s="20" t="s">
        <v>756</v>
      </c>
      <c r="C730" s="21"/>
      <c r="D730" s="48" t="s">
        <v>68</v>
      </c>
      <c r="E730" s="48" t="s">
        <v>68</v>
      </c>
      <c r="F730" s="48" t="s">
        <v>68</v>
      </c>
      <c r="G730" s="48" t="s">
        <v>68</v>
      </c>
      <c r="H730" s="13"/>
      <c r="I730" s="22" t="s">
        <v>757</v>
      </c>
      <c r="J730" s="13"/>
      <c r="K730" s="23" t="s">
        <v>70</v>
      </c>
      <c r="L730" s="23" t="s">
        <v>70</v>
      </c>
      <c r="M730" s="23" t="s">
        <v>70</v>
      </c>
      <c r="N730" s="23" t="s">
        <v>70</v>
      </c>
      <c r="O730" s="13"/>
    </row>
    <row r="731" spans="1:15" ht="13.2" x14ac:dyDescent="0.25">
      <c r="A731" s="82"/>
      <c r="B731" s="20" t="s">
        <v>758</v>
      </c>
      <c r="C731" s="21"/>
      <c r="D731" s="48" t="s">
        <v>68</v>
      </c>
      <c r="E731" s="48" t="s">
        <v>68</v>
      </c>
      <c r="F731" s="48" t="s">
        <v>68</v>
      </c>
      <c r="G731" s="48" t="s">
        <v>68</v>
      </c>
      <c r="H731" s="13"/>
      <c r="I731" s="22" t="s">
        <v>759</v>
      </c>
      <c r="J731" s="13"/>
      <c r="K731" s="23" t="s">
        <v>70</v>
      </c>
      <c r="L731" s="23" t="s">
        <v>70</v>
      </c>
      <c r="M731" s="23" t="s">
        <v>70</v>
      </c>
      <c r="N731" s="23" t="s">
        <v>70</v>
      </c>
      <c r="O731" s="13"/>
    </row>
    <row r="732" spans="1:15" ht="13.2" x14ac:dyDescent="0.25">
      <c r="A732" s="82"/>
      <c r="B732" s="20" t="s">
        <v>760</v>
      </c>
      <c r="C732" s="21"/>
      <c r="D732" s="48" t="s">
        <v>68</v>
      </c>
      <c r="E732" s="48" t="s">
        <v>68</v>
      </c>
      <c r="F732" s="48" t="s">
        <v>68</v>
      </c>
      <c r="G732" s="48" t="s">
        <v>68</v>
      </c>
      <c r="H732" s="13"/>
      <c r="I732" s="22" t="s">
        <v>761</v>
      </c>
      <c r="J732" s="13"/>
      <c r="K732" s="23" t="s">
        <v>70</v>
      </c>
      <c r="L732" s="23" t="s">
        <v>70</v>
      </c>
      <c r="M732" s="23" t="s">
        <v>70</v>
      </c>
      <c r="N732" s="23" t="s">
        <v>70</v>
      </c>
      <c r="O732" s="13"/>
    </row>
    <row r="733" spans="1:15" ht="13.2" x14ac:dyDescent="0.25">
      <c r="A733" s="82"/>
      <c r="B733" s="20" t="s">
        <v>762</v>
      </c>
      <c r="C733" s="21"/>
      <c r="D733" s="48" t="s">
        <v>68</v>
      </c>
      <c r="E733" s="48" t="s">
        <v>68</v>
      </c>
      <c r="F733" s="48" t="s">
        <v>68</v>
      </c>
      <c r="G733" s="48" t="s">
        <v>68</v>
      </c>
      <c r="H733" s="13"/>
      <c r="I733" s="22" t="s">
        <v>763</v>
      </c>
      <c r="J733" s="13"/>
      <c r="K733" s="23" t="s">
        <v>70</v>
      </c>
      <c r="L733" s="23" t="s">
        <v>70</v>
      </c>
      <c r="M733" s="23" t="s">
        <v>70</v>
      </c>
      <c r="N733" s="23" t="s">
        <v>70</v>
      </c>
      <c r="O733" s="13"/>
    </row>
    <row r="734" spans="1:15" ht="13.2" x14ac:dyDescent="0.25">
      <c r="A734" s="82"/>
      <c r="B734" s="20" t="s">
        <v>764</v>
      </c>
      <c r="C734" s="21"/>
      <c r="D734" s="48" t="s">
        <v>68</v>
      </c>
      <c r="E734" s="48" t="s">
        <v>68</v>
      </c>
      <c r="F734" s="48" t="s">
        <v>68</v>
      </c>
      <c r="G734" s="48" t="s">
        <v>68</v>
      </c>
      <c r="H734" s="13"/>
      <c r="I734" s="22" t="s">
        <v>765</v>
      </c>
      <c r="J734" s="13"/>
      <c r="K734" s="23" t="s">
        <v>70</v>
      </c>
      <c r="L734" s="23" t="s">
        <v>70</v>
      </c>
      <c r="M734" s="23" t="s">
        <v>70</v>
      </c>
      <c r="N734" s="23" t="s">
        <v>70</v>
      </c>
      <c r="O734" s="13"/>
    </row>
    <row r="735" spans="1:15" ht="13.2" x14ac:dyDescent="0.25">
      <c r="A735" s="82"/>
      <c r="B735" s="20" t="s">
        <v>766</v>
      </c>
      <c r="C735" s="21"/>
      <c r="D735" s="48" t="s">
        <v>68</v>
      </c>
      <c r="E735" s="48" t="s">
        <v>68</v>
      </c>
      <c r="F735" s="48" t="s">
        <v>68</v>
      </c>
      <c r="G735" s="48" t="s">
        <v>68</v>
      </c>
      <c r="H735" s="13"/>
      <c r="I735" s="22" t="s">
        <v>767</v>
      </c>
      <c r="J735" s="13"/>
      <c r="K735" s="23" t="s">
        <v>70</v>
      </c>
      <c r="L735" s="23" t="s">
        <v>70</v>
      </c>
      <c r="M735" s="23" t="s">
        <v>70</v>
      </c>
      <c r="N735" s="23" t="s">
        <v>70</v>
      </c>
      <c r="O735" s="13"/>
    </row>
    <row r="736" spans="1:15" ht="13.2" x14ac:dyDescent="0.25">
      <c r="A736" s="82"/>
      <c r="B736" s="20" t="s">
        <v>768</v>
      </c>
      <c r="C736" s="21"/>
      <c r="D736" s="48" t="s">
        <v>68</v>
      </c>
      <c r="E736" s="48" t="s">
        <v>68</v>
      </c>
      <c r="F736" s="48" t="s">
        <v>68</v>
      </c>
      <c r="G736" s="48" t="s">
        <v>68</v>
      </c>
      <c r="H736" s="13"/>
      <c r="I736" s="22" t="s">
        <v>769</v>
      </c>
      <c r="J736" s="13"/>
      <c r="K736" s="23" t="s">
        <v>70</v>
      </c>
      <c r="L736" s="23" t="s">
        <v>70</v>
      </c>
      <c r="M736" s="23" t="s">
        <v>70</v>
      </c>
      <c r="N736" s="23" t="s">
        <v>70</v>
      </c>
      <c r="O736" s="13"/>
    </row>
    <row r="737" spans="1:15" ht="13.2" x14ac:dyDescent="0.25">
      <c r="A737" s="82"/>
      <c r="B737" s="24" t="s">
        <v>770</v>
      </c>
      <c r="C737" s="25"/>
      <c r="D737" s="50" t="s">
        <v>128</v>
      </c>
      <c r="E737" s="50" t="s">
        <v>128</v>
      </c>
      <c r="F737" s="50" t="s">
        <v>128</v>
      </c>
      <c r="G737" s="50" t="s">
        <v>128</v>
      </c>
      <c r="H737" s="29"/>
      <c r="I737" s="27" t="s">
        <v>770</v>
      </c>
      <c r="J737" s="29"/>
      <c r="K737" s="28" t="s">
        <v>77</v>
      </c>
      <c r="L737" s="28" t="s">
        <v>77</v>
      </c>
      <c r="M737" s="28" t="s">
        <v>77</v>
      </c>
      <c r="N737" s="28" t="s">
        <v>77</v>
      </c>
      <c r="O737" s="29"/>
    </row>
    <row r="738" spans="1:15" ht="13.2" x14ac:dyDescent="0.25">
      <c r="A738" s="82"/>
      <c r="B738" s="24" t="s">
        <v>771</v>
      </c>
      <c r="C738" s="25"/>
      <c r="D738" s="50" t="s">
        <v>128</v>
      </c>
      <c r="E738" s="50" t="s">
        <v>128</v>
      </c>
      <c r="F738" s="50" t="s">
        <v>128</v>
      </c>
      <c r="G738" s="50" t="s">
        <v>128</v>
      </c>
      <c r="H738" s="29"/>
      <c r="I738" s="27" t="s">
        <v>771</v>
      </c>
      <c r="J738" s="29"/>
      <c r="K738" s="28" t="s">
        <v>77</v>
      </c>
      <c r="L738" s="28" t="s">
        <v>77</v>
      </c>
      <c r="M738" s="28" t="s">
        <v>77</v>
      </c>
      <c r="N738" s="28" t="s">
        <v>77</v>
      </c>
      <c r="O738" s="29"/>
    </row>
    <row r="739" spans="1:15" ht="13.2" x14ac:dyDescent="0.25">
      <c r="A739" s="82"/>
      <c r="B739" s="24" t="s">
        <v>772</v>
      </c>
      <c r="C739" s="25"/>
      <c r="D739" s="50" t="s">
        <v>128</v>
      </c>
      <c r="E739" s="50" t="s">
        <v>13</v>
      </c>
      <c r="F739" s="50" t="s">
        <v>13</v>
      </c>
      <c r="G739" s="50" t="s">
        <v>128</v>
      </c>
      <c r="H739" s="29"/>
      <c r="I739" s="27" t="s">
        <v>772</v>
      </c>
      <c r="J739" s="29"/>
      <c r="K739" s="28" t="s">
        <v>77</v>
      </c>
      <c r="L739" s="28" t="s">
        <v>13</v>
      </c>
      <c r="M739" s="28" t="s">
        <v>13</v>
      </c>
      <c r="N739" s="28" t="s">
        <v>77</v>
      </c>
      <c r="O739" s="29"/>
    </row>
    <row r="740" spans="1:15" ht="13.2" x14ac:dyDescent="0.25">
      <c r="A740" s="82"/>
      <c r="B740" s="24" t="s">
        <v>773</v>
      </c>
      <c r="C740" s="25"/>
      <c r="D740" s="50" t="s">
        <v>128</v>
      </c>
      <c r="E740" s="50" t="s">
        <v>128</v>
      </c>
      <c r="F740" s="50" t="s">
        <v>128</v>
      </c>
      <c r="G740" s="50" t="s">
        <v>128</v>
      </c>
      <c r="H740" s="29"/>
      <c r="I740" s="27" t="s">
        <v>773</v>
      </c>
      <c r="J740" s="29"/>
      <c r="K740" s="28" t="s">
        <v>77</v>
      </c>
      <c r="L740" s="28" t="s">
        <v>77</v>
      </c>
      <c r="M740" s="28" t="s">
        <v>77</v>
      </c>
      <c r="N740" s="28" t="s">
        <v>77</v>
      </c>
      <c r="O740" s="29"/>
    </row>
    <row r="741" spans="1:15" ht="13.2" x14ac:dyDescent="0.25">
      <c r="A741" s="82"/>
      <c r="B741" s="24" t="s">
        <v>774</v>
      </c>
      <c r="C741" s="25"/>
      <c r="D741" s="50" t="s">
        <v>128</v>
      </c>
      <c r="E741" s="50" t="s">
        <v>128</v>
      </c>
      <c r="F741" s="50" t="s">
        <v>128</v>
      </c>
      <c r="G741" s="50" t="s">
        <v>128</v>
      </c>
      <c r="H741" s="29"/>
      <c r="I741" s="27" t="s">
        <v>774</v>
      </c>
      <c r="J741" s="29"/>
      <c r="K741" s="28" t="s">
        <v>77</v>
      </c>
      <c r="L741" s="28" t="s">
        <v>77</v>
      </c>
      <c r="M741" s="28" t="s">
        <v>77</v>
      </c>
      <c r="N741" s="28" t="s">
        <v>77</v>
      </c>
      <c r="O741" s="29"/>
    </row>
    <row r="742" spans="1:15" ht="13.2" x14ac:dyDescent="0.25">
      <c r="A742" s="82"/>
      <c r="B742" s="24" t="s">
        <v>775</v>
      </c>
      <c r="C742" s="25"/>
      <c r="D742" s="50" t="s">
        <v>128</v>
      </c>
      <c r="E742" s="50" t="s">
        <v>128</v>
      </c>
      <c r="F742" s="50" t="s">
        <v>128</v>
      </c>
      <c r="G742" s="50" t="s">
        <v>128</v>
      </c>
      <c r="H742" s="29"/>
      <c r="I742" s="27" t="s">
        <v>775</v>
      </c>
      <c r="J742" s="29"/>
      <c r="K742" s="28" t="s">
        <v>77</v>
      </c>
      <c r="L742" s="28" t="s">
        <v>77</v>
      </c>
      <c r="M742" s="28" t="s">
        <v>77</v>
      </c>
      <c r="N742" s="28" t="s">
        <v>77</v>
      </c>
      <c r="O742" s="29"/>
    </row>
    <row r="743" spans="1:15" ht="13.2" x14ac:dyDescent="0.25">
      <c r="A743" s="82"/>
      <c r="B743" s="24" t="s">
        <v>776</v>
      </c>
      <c r="C743" s="25"/>
      <c r="D743" s="50" t="s">
        <v>128</v>
      </c>
      <c r="E743" s="50" t="s">
        <v>128</v>
      </c>
      <c r="F743" s="50" t="s">
        <v>128</v>
      </c>
      <c r="G743" s="50" t="s">
        <v>128</v>
      </c>
      <c r="H743" s="29"/>
      <c r="I743" s="27" t="s">
        <v>776</v>
      </c>
      <c r="J743" s="29"/>
      <c r="K743" s="28" t="s">
        <v>77</v>
      </c>
      <c r="L743" s="28" t="s">
        <v>77</v>
      </c>
      <c r="M743" s="28" t="s">
        <v>77</v>
      </c>
      <c r="N743" s="28" t="s">
        <v>77</v>
      </c>
      <c r="O743" s="29"/>
    </row>
    <row r="744" spans="1:15" ht="13.2" x14ac:dyDescent="0.25">
      <c r="A744" s="82"/>
      <c r="B744" s="24" t="s">
        <v>777</v>
      </c>
      <c r="C744" s="25"/>
      <c r="D744" s="50" t="s">
        <v>128</v>
      </c>
      <c r="E744" s="50" t="s">
        <v>128</v>
      </c>
      <c r="F744" s="50" t="s">
        <v>128</v>
      </c>
      <c r="G744" s="50" t="s">
        <v>128</v>
      </c>
      <c r="H744" s="29"/>
      <c r="I744" s="27" t="s">
        <v>777</v>
      </c>
      <c r="J744" s="29"/>
      <c r="K744" s="28" t="s">
        <v>77</v>
      </c>
      <c r="L744" s="28" t="s">
        <v>77</v>
      </c>
      <c r="M744" s="28" t="s">
        <v>77</v>
      </c>
      <c r="N744" s="28" t="s">
        <v>77</v>
      </c>
      <c r="O744" s="29"/>
    </row>
    <row r="745" spans="1:15" ht="13.2" x14ac:dyDescent="0.25">
      <c r="A745" s="82"/>
      <c r="B745" s="24" t="s">
        <v>778</v>
      </c>
      <c r="C745" s="25"/>
      <c r="D745" s="50" t="s">
        <v>128</v>
      </c>
      <c r="E745" s="50" t="s">
        <v>128</v>
      </c>
      <c r="F745" s="50" t="s">
        <v>128</v>
      </c>
      <c r="G745" s="50" t="s">
        <v>128</v>
      </c>
      <c r="H745" s="29"/>
      <c r="I745" s="27" t="s">
        <v>778</v>
      </c>
      <c r="J745" s="29"/>
      <c r="K745" s="28" t="s">
        <v>77</v>
      </c>
      <c r="L745" s="28" t="s">
        <v>77</v>
      </c>
      <c r="M745" s="28" t="s">
        <v>77</v>
      </c>
      <c r="N745" s="28" t="s">
        <v>77</v>
      </c>
      <c r="O745" s="29"/>
    </row>
    <row r="746" spans="1:15" ht="13.2" x14ac:dyDescent="0.25">
      <c r="A746" s="82"/>
      <c r="B746" s="24" t="s">
        <v>779</v>
      </c>
      <c r="C746" s="25"/>
      <c r="D746" s="50" t="s">
        <v>128</v>
      </c>
      <c r="E746" s="50" t="s">
        <v>128</v>
      </c>
      <c r="F746" s="50" t="s">
        <v>128</v>
      </c>
      <c r="G746" s="50" t="s">
        <v>128</v>
      </c>
      <c r="H746" s="29"/>
      <c r="I746" s="27" t="s">
        <v>779</v>
      </c>
      <c r="J746" s="29"/>
      <c r="K746" s="28" t="s">
        <v>77</v>
      </c>
      <c r="L746" s="28" t="s">
        <v>77</v>
      </c>
      <c r="M746" s="28" t="s">
        <v>77</v>
      </c>
      <c r="N746" s="28" t="s">
        <v>77</v>
      </c>
      <c r="O746" s="29"/>
    </row>
    <row r="747" spans="1:15" ht="13.2" x14ac:dyDescent="0.25">
      <c r="A747" s="82"/>
      <c r="B747" s="20" t="s">
        <v>81</v>
      </c>
      <c r="C747" s="31"/>
      <c r="D747" s="31"/>
      <c r="E747" s="31"/>
      <c r="F747" s="31"/>
      <c r="G747" s="31"/>
      <c r="H747" s="13"/>
      <c r="I747" s="22" t="s">
        <v>81</v>
      </c>
      <c r="J747" s="13"/>
      <c r="K747" s="13"/>
      <c r="L747" s="13"/>
      <c r="M747" s="13"/>
      <c r="N747" s="13"/>
      <c r="O747" s="13"/>
    </row>
    <row r="748" spans="1:15" ht="13.2" x14ac:dyDescent="0.25">
      <c r="A748" s="82"/>
      <c r="B748" s="32"/>
      <c r="C748" s="31"/>
      <c r="D748" s="31"/>
      <c r="E748" s="31"/>
      <c r="F748" s="31"/>
      <c r="G748" s="31"/>
      <c r="H748" s="13"/>
      <c r="I748" s="33"/>
      <c r="J748" s="13"/>
      <c r="K748" s="13"/>
      <c r="L748" s="13"/>
      <c r="M748" s="13"/>
      <c r="N748" s="13"/>
      <c r="O748" s="13"/>
    </row>
    <row r="749" spans="1:15" ht="13.2" x14ac:dyDescent="0.25">
      <c r="A749" s="82"/>
      <c r="B749" s="20" t="s">
        <v>780</v>
      </c>
      <c r="C749" s="31"/>
      <c r="D749" s="51">
        <v>0</v>
      </c>
      <c r="E749" s="51">
        <v>0</v>
      </c>
      <c r="F749" s="51">
        <v>0</v>
      </c>
      <c r="G749" s="51">
        <v>0</v>
      </c>
      <c r="H749" s="13"/>
      <c r="I749" s="33"/>
      <c r="J749" s="13"/>
      <c r="K749" s="13"/>
      <c r="L749" s="13"/>
      <c r="M749" s="13"/>
      <c r="N749" s="13"/>
      <c r="O749" s="13"/>
    </row>
    <row r="750" spans="1:15" ht="13.2" x14ac:dyDescent="0.25">
      <c r="A750" s="82"/>
      <c r="B750" s="20" t="s">
        <v>781</v>
      </c>
      <c r="C750" s="31"/>
      <c r="D750" s="51">
        <v>0</v>
      </c>
      <c r="E750" s="51">
        <v>0</v>
      </c>
      <c r="F750" s="51">
        <v>0</v>
      </c>
      <c r="G750" s="51">
        <v>0</v>
      </c>
      <c r="H750" s="13"/>
      <c r="I750" s="33"/>
      <c r="J750" s="13"/>
      <c r="K750" s="13"/>
      <c r="L750" s="13"/>
      <c r="M750" s="13"/>
      <c r="N750" s="13"/>
      <c r="O750" s="13"/>
    </row>
    <row r="751" spans="1:15" ht="13.2" x14ac:dyDescent="0.25">
      <c r="A751" s="82"/>
      <c r="B751" s="20" t="s">
        <v>782</v>
      </c>
      <c r="C751" s="31"/>
      <c r="D751" s="51">
        <v>0</v>
      </c>
      <c r="E751" s="51" t="s">
        <v>13</v>
      </c>
      <c r="F751" s="51" t="s">
        <v>13</v>
      </c>
      <c r="G751" s="51">
        <v>0</v>
      </c>
      <c r="H751" s="13"/>
      <c r="I751" s="33"/>
      <c r="J751" s="13"/>
      <c r="K751" s="13"/>
      <c r="L751" s="13"/>
      <c r="M751" s="13"/>
      <c r="N751" s="13"/>
      <c r="O751" s="13"/>
    </row>
    <row r="752" spans="1:15" ht="13.2" x14ac:dyDescent="0.25">
      <c r="A752" s="82"/>
      <c r="B752" s="20" t="s">
        <v>783</v>
      </c>
      <c r="C752" s="31"/>
      <c r="D752" s="51">
        <v>0</v>
      </c>
      <c r="E752" s="51">
        <v>0</v>
      </c>
      <c r="F752" s="51">
        <v>0</v>
      </c>
      <c r="G752" s="51">
        <v>0</v>
      </c>
      <c r="H752" s="13"/>
      <c r="I752" s="33"/>
      <c r="J752" s="13"/>
      <c r="K752" s="13"/>
      <c r="L752" s="13"/>
      <c r="M752" s="13"/>
      <c r="N752" s="13"/>
      <c r="O752" s="13"/>
    </row>
    <row r="753" spans="1:15" ht="13.2" x14ac:dyDescent="0.25">
      <c r="A753" s="82"/>
      <c r="B753" s="20" t="s">
        <v>784</v>
      </c>
      <c r="C753" s="31"/>
      <c r="D753" s="51">
        <v>0</v>
      </c>
      <c r="E753" s="51">
        <v>0</v>
      </c>
      <c r="F753" s="51">
        <v>0</v>
      </c>
      <c r="G753" s="51">
        <v>0</v>
      </c>
      <c r="H753" s="13"/>
      <c r="I753" s="33"/>
      <c r="J753" s="13"/>
      <c r="K753" s="13"/>
      <c r="L753" s="13"/>
      <c r="M753" s="13"/>
      <c r="N753" s="13"/>
      <c r="O753" s="13"/>
    </row>
    <row r="754" spans="1:15" ht="13.2" x14ac:dyDescent="0.25">
      <c r="A754" s="82"/>
      <c r="B754" s="20" t="s">
        <v>785</v>
      </c>
      <c r="C754" s="31"/>
      <c r="D754" s="51">
        <v>0</v>
      </c>
      <c r="E754" s="51">
        <v>0</v>
      </c>
      <c r="F754" s="51">
        <v>0</v>
      </c>
      <c r="G754" s="51">
        <v>0</v>
      </c>
      <c r="H754" s="13"/>
      <c r="I754" s="33"/>
      <c r="J754" s="13"/>
      <c r="K754" s="13"/>
      <c r="L754" s="13"/>
      <c r="M754" s="13"/>
      <c r="N754" s="13"/>
      <c r="O754" s="13"/>
    </row>
    <row r="755" spans="1:15" ht="13.2" x14ac:dyDescent="0.25">
      <c r="A755" s="82"/>
      <c r="B755" s="20" t="s">
        <v>786</v>
      </c>
      <c r="C755" s="31"/>
      <c r="D755" s="51">
        <v>0</v>
      </c>
      <c r="E755" s="51">
        <v>0</v>
      </c>
      <c r="F755" s="51">
        <v>0</v>
      </c>
      <c r="G755" s="51">
        <v>0</v>
      </c>
      <c r="H755" s="13"/>
      <c r="I755" s="33"/>
      <c r="J755" s="13"/>
      <c r="K755" s="13"/>
      <c r="L755" s="13"/>
      <c r="M755" s="13"/>
      <c r="N755" s="13"/>
      <c r="O755" s="13"/>
    </row>
    <row r="756" spans="1:15" ht="13.2" x14ac:dyDescent="0.25">
      <c r="A756" s="82"/>
      <c r="B756" s="20" t="s">
        <v>787</v>
      </c>
      <c r="C756" s="31"/>
      <c r="D756" s="51">
        <v>0</v>
      </c>
      <c r="E756" s="51">
        <v>0</v>
      </c>
      <c r="F756" s="51">
        <v>0</v>
      </c>
      <c r="G756" s="51">
        <v>0</v>
      </c>
      <c r="H756" s="13"/>
      <c r="I756" s="33"/>
      <c r="J756" s="13"/>
      <c r="K756" s="13"/>
      <c r="L756" s="13"/>
      <c r="M756" s="13"/>
      <c r="N756" s="13"/>
      <c r="O756" s="13"/>
    </row>
    <row r="757" spans="1:15" ht="13.2" x14ac:dyDescent="0.25">
      <c r="A757" s="82"/>
      <c r="B757" s="20" t="s">
        <v>788</v>
      </c>
      <c r="C757" s="31"/>
      <c r="D757" s="51">
        <v>0</v>
      </c>
      <c r="E757" s="51">
        <v>0</v>
      </c>
      <c r="F757" s="51">
        <v>0</v>
      </c>
      <c r="G757" s="51">
        <v>0</v>
      </c>
      <c r="H757" s="13"/>
      <c r="I757" s="33"/>
      <c r="J757" s="13"/>
      <c r="K757" s="13"/>
      <c r="L757" s="13"/>
      <c r="M757" s="13"/>
      <c r="N757" s="13"/>
      <c r="O757" s="13"/>
    </row>
    <row r="758" spans="1:15" ht="13.2" x14ac:dyDescent="0.25">
      <c r="A758" s="82"/>
      <c r="B758" s="20" t="s">
        <v>789</v>
      </c>
      <c r="C758" s="31"/>
      <c r="D758" s="51">
        <v>0</v>
      </c>
      <c r="E758" s="51">
        <v>0</v>
      </c>
      <c r="F758" s="51">
        <v>0</v>
      </c>
      <c r="G758" s="51">
        <v>0</v>
      </c>
      <c r="H758" s="13"/>
      <c r="I758" s="33"/>
      <c r="J758" s="13"/>
      <c r="K758" s="13"/>
      <c r="L758" s="13"/>
      <c r="M758" s="13"/>
      <c r="N758" s="13"/>
      <c r="O758" s="13"/>
    </row>
    <row r="759" spans="1:15" ht="13.2" x14ac:dyDescent="0.25">
      <c r="A759" s="82"/>
      <c r="B759" s="32"/>
      <c r="C759" s="31"/>
      <c r="D759" s="31"/>
      <c r="E759" s="31"/>
      <c r="F759" s="31"/>
      <c r="G759" s="31"/>
      <c r="H759" s="13"/>
      <c r="I759" s="33"/>
      <c r="J759" s="13"/>
      <c r="K759" s="13"/>
      <c r="L759" s="13"/>
      <c r="M759" s="13"/>
      <c r="N759" s="13"/>
      <c r="O759" s="13"/>
    </row>
    <row r="760" spans="1:15" ht="13.2" x14ac:dyDescent="0.25">
      <c r="A760" s="82"/>
      <c r="B760" s="14" t="s">
        <v>85</v>
      </c>
      <c r="C760" s="57"/>
      <c r="D760" s="52">
        <v>0</v>
      </c>
      <c r="E760" s="52">
        <v>0</v>
      </c>
      <c r="F760" s="52">
        <v>0</v>
      </c>
      <c r="G760" s="52">
        <v>0</v>
      </c>
      <c r="I760" s="33"/>
      <c r="J760" s="13"/>
      <c r="K760" s="13"/>
      <c r="L760" s="13"/>
      <c r="M760" s="13"/>
      <c r="N760" s="13"/>
      <c r="O760" s="13"/>
    </row>
    <row r="761" spans="1:15" ht="13.2" x14ac:dyDescent="0.25">
      <c r="A761" s="82"/>
      <c r="B761" s="32"/>
      <c r="C761" s="40"/>
      <c r="D761" s="40"/>
      <c r="E761" s="40"/>
      <c r="F761" s="40"/>
      <c r="G761" s="40"/>
      <c r="I761" s="33"/>
      <c r="J761" s="13"/>
      <c r="K761" s="13"/>
      <c r="L761" s="13"/>
      <c r="M761" s="13"/>
      <c r="N761" s="13"/>
      <c r="O761" s="13"/>
    </row>
    <row r="762" spans="1:15" ht="13.2" x14ac:dyDescent="0.25">
      <c r="A762" s="82"/>
      <c r="B762" s="24" t="s">
        <v>86</v>
      </c>
      <c r="C762" s="58"/>
      <c r="D762" s="54">
        <v>0</v>
      </c>
      <c r="E762" s="35"/>
      <c r="F762" s="35"/>
      <c r="G762" s="35"/>
      <c r="H762" s="26"/>
      <c r="I762" s="36"/>
      <c r="J762" s="29"/>
      <c r="K762" s="29"/>
      <c r="L762" s="29"/>
      <c r="M762" s="29"/>
      <c r="N762" s="29"/>
      <c r="O762" s="29"/>
    </row>
    <row r="763" spans="1:15" ht="13.2" x14ac:dyDescent="0.25">
      <c r="A763" s="82"/>
      <c r="B763" s="32"/>
      <c r="C763" s="40"/>
      <c r="D763" s="40"/>
      <c r="E763" s="40"/>
      <c r="F763" s="40"/>
      <c r="G763" s="40"/>
      <c r="I763" s="33"/>
      <c r="J763" s="13"/>
      <c r="K763" s="13"/>
      <c r="L763" s="13"/>
      <c r="M763" s="13"/>
      <c r="N763" s="13"/>
      <c r="O763" s="13"/>
    </row>
    <row r="764" spans="1:15" ht="18" x14ac:dyDescent="0.25">
      <c r="A764" s="61"/>
      <c r="B764" s="43" t="s">
        <v>87</v>
      </c>
      <c r="C764" s="44">
        <v>0</v>
      </c>
      <c r="D764" s="45"/>
      <c r="E764" s="40"/>
      <c r="F764" s="40"/>
      <c r="G764" s="40"/>
      <c r="I764" s="33"/>
      <c r="J764" s="13"/>
      <c r="K764" s="13"/>
      <c r="L764" s="13"/>
      <c r="M764" s="13"/>
      <c r="N764" s="13"/>
      <c r="O764" s="13"/>
    </row>
    <row r="765" spans="1:15" ht="18" x14ac:dyDescent="0.25">
      <c r="A765" s="46"/>
      <c r="B765" s="32"/>
      <c r="C765" s="21"/>
      <c r="D765" s="21"/>
      <c r="E765" s="21"/>
      <c r="F765" s="21"/>
      <c r="G765" s="21"/>
      <c r="H765" s="13"/>
      <c r="I765" s="33"/>
      <c r="J765" s="13"/>
      <c r="K765" s="13"/>
      <c r="L765" s="13"/>
      <c r="M765" s="13"/>
      <c r="N765" s="13"/>
      <c r="O765" s="13"/>
    </row>
    <row r="766" spans="1:15" ht="13.2" x14ac:dyDescent="0.25">
      <c r="A766" s="85" t="s">
        <v>34</v>
      </c>
      <c r="B766" s="14" t="s">
        <v>790</v>
      </c>
      <c r="C766" s="16"/>
      <c r="D766" s="47" t="s">
        <v>68</v>
      </c>
      <c r="E766" s="47" t="s">
        <v>68</v>
      </c>
      <c r="F766" s="47" t="s">
        <v>68</v>
      </c>
      <c r="G766" s="47" t="s">
        <v>68</v>
      </c>
      <c r="H766" s="13"/>
      <c r="I766" s="17" t="s">
        <v>791</v>
      </c>
      <c r="J766" s="19"/>
      <c r="K766" s="18" t="s">
        <v>70</v>
      </c>
      <c r="L766" s="18" t="s">
        <v>70</v>
      </c>
      <c r="M766" s="18" t="s">
        <v>70</v>
      </c>
      <c r="N766" s="18" t="s">
        <v>70</v>
      </c>
      <c r="O766" s="13"/>
    </row>
    <row r="767" spans="1:15" ht="13.2" x14ac:dyDescent="0.25">
      <c r="A767" s="82"/>
      <c r="B767" s="20" t="s">
        <v>792</v>
      </c>
      <c r="C767" s="21"/>
      <c r="D767" s="48" t="s">
        <v>68</v>
      </c>
      <c r="E767" s="48" t="s">
        <v>68</v>
      </c>
      <c r="F767" s="48" t="s">
        <v>68</v>
      </c>
      <c r="G767" s="48" t="s">
        <v>68</v>
      </c>
      <c r="H767" s="13"/>
      <c r="I767" s="22" t="s">
        <v>793</v>
      </c>
      <c r="J767" s="13"/>
      <c r="K767" s="23" t="s">
        <v>70</v>
      </c>
      <c r="L767" s="23" t="s">
        <v>70</v>
      </c>
      <c r="M767" s="23" t="s">
        <v>70</v>
      </c>
      <c r="N767" s="23" t="s">
        <v>70</v>
      </c>
      <c r="O767" s="13"/>
    </row>
    <row r="768" spans="1:15" ht="13.2" x14ac:dyDescent="0.25">
      <c r="A768" s="86" t="s">
        <v>794</v>
      </c>
      <c r="B768" s="20" t="s">
        <v>795</v>
      </c>
      <c r="C768" s="21"/>
      <c r="D768" s="48" t="s">
        <v>68</v>
      </c>
      <c r="E768" s="48" t="s">
        <v>13</v>
      </c>
      <c r="F768" s="48" t="s">
        <v>13</v>
      </c>
      <c r="G768" s="48" t="s">
        <v>68</v>
      </c>
      <c r="H768" s="13"/>
      <c r="I768" s="22" t="s">
        <v>796</v>
      </c>
      <c r="J768" s="13"/>
      <c r="K768" s="23" t="s">
        <v>70</v>
      </c>
      <c r="L768" s="23" t="s">
        <v>13</v>
      </c>
      <c r="M768" s="23" t="s">
        <v>13</v>
      </c>
      <c r="N768" s="23" t="s">
        <v>70</v>
      </c>
      <c r="O768" s="13"/>
    </row>
    <row r="769" spans="1:15" ht="13.2" x14ac:dyDescent="0.25">
      <c r="A769" s="82"/>
      <c r="B769" s="20" t="s">
        <v>797</v>
      </c>
      <c r="C769" s="21"/>
      <c r="D769" s="48" t="s">
        <v>68</v>
      </c>
      <c r="E769" s="48" t="s">
        <v>68</v>
      </c>
      <c r="F769" s="48" t="s">
        <v>68</v>
      </c>
      <c r="G769" s="48" t="s">
        <v>68</v>
      </c>
      <c r="H769" s="13"/>
      <c r="I769" s="22" t="s">
        <v>798</v>
      </c>
      <c r="J769" s="13"/>
      <c r="K769" s="23" t="s">
        <v>70</v>
      </c>
      <c r="L769" s="23" t="s">
        <v>70</v>
      </c>
      <c r="M769" s="23" t="s">
        <v>70</v>
      </c>
      <c r="N769" s="23" t="s">
        <v>70</v>
      </c>
      <c r="O769" s="13"/>
    </row>
    <row r="770" spans="1:15" ht="13.2" x14ac:dyDescent="0.25">
      <c r="A770" s="82"/>
      <c r="B770" s="20" t="s">
        <v>799</v>
      </c>
      <c r="C770" s="21"/>
      <c r="D770" s="48" t="s">
        <v>68</v>
      </c>
      <c r="E770" s="48" t="s">
        <v>68</v>
      </c>
      <c r="F770" s="48" t="s">
        <v>68</v>
      </c>
      <c r="G770" s="48" t="s">
        <v>68</v>
      </c>
      <c r="H770" s="13"/>
      <c r="I770" s="22" t="s">
        <v>800</v>
      </c>
      <c r="J770" s="13"/>
      <c r="K770" s="23" t="s">
        <v>70</v>
      </c>
      <c r="L770" s="23" t="s">
        <v>70</v>
      </c>
      <c r="M770" s="23" t="s">
        <v>70</v>
      </c>
      <c r="N770" s="23" t="s">
        <v>70</v>
      </c>
      <c r="O770" s="13"/>
    </row>
    <row r="771" spans="1:15" ht="13.2" x14ac:dyDescent="0.25">
      <c r="A771" s="82"/>
      <c r="B771" s="20" t="s">
        <v>801</v>
      </c>
      <c r="C771" s="21"/>
      <c r="D771" s="48" t="s">
        <v>68</v>
      </c>
      <c r="E771" s="48" t="s">
        <v>68</v>
      </c>
      <c r="F771" s="48" t="s">
        <v>68</v>
      </c>
      <c r="G771" s="48" t="s">
        <v>68</v>
      </c>
      <c r="H771" s="13"/>
      <c r="I771" s="22" t="s">
        <v>802</v>
      </c>
      <c r="J771" s="13"/>
      <c r="K771" s="23" t="s">
        <v>70</v>
      </c>
      <c r="L771" s="23" t="s">
        <v>70</v>
      </c>
      <c r="M771" s="23" t="s">
        <v>70</v>
      </c>
      <c r="N771" s="23" t="s">
        <v>70</v>
      </c>
      <c r="O771" s="13"/>
    </row>
    <row r="772" spans="1:15" ht="13.2" x14ac:dyDescent="0.25">
      <c r="A772" s="82"/>
      <c r="B772" s="20" t="s">
        <v>803</v>
      </c>
      <c r="C772" s="21"/>
      <c r="D772" s="48" t="s">
        <v>68</v>
      </c>
      <c r="E772" s="48" t="s">
        <v>68</v>
      </c>
      <c r="F772" s="48" t="s">
        <v>68</v>
      </c>
      <c r="G772" s="48" t="s">
        <v>68</v>
      </c>
      <c r="H772" s="13"/>
      <c r="I772" s="22" t="s">
        <v>804</v>
      </c>
      <c r="J772" s="13"/>
      <c r="K772" s="23" t="s">
        <v>70</v>
      </c>
      <c r="L772" s="23" t="s">
        <v>70</v>
      </c>
      <c r="M772" s="23" t="s">
        <v>70</v>
      </c>
      <c r="N772" s="23" t="s">
        <v>70</v>
      </c>
      <c r="O772" s="13"/>
    </row>
    <row r="773" spans="1:15" ht="13.2" x14ac:dyDescent="0.25">
      <c r="A773" s="82"/>
      <c r="B773" s="20" t="s">
        <v>805</v>
      </c>
      <c r="C773" s="21"/>
      <c r="D773" s="48" t="s">
        <v>68</v>
      </c>
      <c r="E773" s="48" t="s">
        <v>68</v>
      </c>
      <c r="F773" s="48" t="s">
        <v>68</v>
      </c>
      <c r="G773" s="48" t="s">
        <v>68</v>
      </c>
      <c r="H773" s="13"/>
      <c r="I773" s="22" t="s">
        <v>806</v>
      </c>
      <c r="J773" s="13"/>
      <c r="K773" s="23" t="s">
        <v>70</v>
      </c>
      <c r="L773" s="23" t="s">
        <v>70</v>
      </c>
      <c r="M773" s="23" t="s">
        <v>70</v>
      </c>
      <c r="N773" s="23" t="s">
        <v>70</v>
      </c>
      <c r="O773" s="13"/>
    </row>
    <row r="774" spans="1:15" ht="13.2" x14ac:dyDescent="0.25">
      <c r="A774" s="82"/>
      <c r="B774" s="20" t="s">
        <v>807</v>
      </c>
      <c r="C774" s="21"/>
      <c r="D774" s="48" t="s">
        <v>68</v>
      </c>
      <c r="E774" s="48" t="s">
        <v>68</v>
      </c>
      <c r="F774" s="48" t="s">
        <v>68</v>
      </c>
      <c r="G774" s="48" t="s">
        <v>68</v>
      </c>
      <c r="H774" s="13"/>
      <c r="I774" s="22" t="s">
        <v>808</v>
      </c>
      <c r="J774" s="13"/>
      <c r="K774" s="23" t="s">
        <v>70</v>
      </c>
      <c r="L774" s="23" t="s">
        <v>70</v>
      </c>
      <c r="M774" s="23" t="s">
        <v>70</v>
      </c>
      <c r="N774" s="23" t="s">
        <v>70</v>
      </c>
      <c r="O774" s="13"/>
    </row>
    <row r="775" spans="1:15" ht="13.2" x14ac:dyDescent="0.25">
      <c r="A775" s="82"/>
      <c r="B775" s="20" t="s">
        <v>809</v>
      </c>
      <c r="C775" s="21"/>
      <c r="D775" s="48" t="s">
        <v>68</v>
      </c>
      <c r="E775" s="48" t="s">
        <v>68</v>
      </c>
      <c r="F775" s="48" t="s">
        <v>68</v>
      </c>
      <c r="G775" s="48" t="s">
        <v>68</v>
      </c>
      <c r="H775" s="13"/>
      <c r="I775" s="22" t="s">
        <v>810</v>
      </c>
      <c r="J775" s="13"/>
      <c r="K775" s="23" t="s">
        <v>70</v>
      </c>
      <c r="L775" s="23" t="s">
        <v>70</v>
      </c>
      <c r="M775" s="23" t="s">
        <v>70</v>
      </c>
      <c r="N775" s="23" t="s">
        <v>70</v>
      </c>
      <c r="O775" s="13"/>
    </row>
    <row r="776" spans="1:15" ht="13.2" x14ac:dyDescent="0.25">
      <c r="A776" s="82"/>
      <c r="B776" s="24" t="s">
        <v>811</v>
      </c>
      <c r="C776" s="25"/>
      <c r="D776" s="50" t="s">
        <v>1499</v>
      </c>
      <c r="E776" s="50" t="s">
        <v>1499</v>
      </c>
      <c r="F776" s="50" t="s">
        <v>1499</v>
      </c>
      <c r="G776" s="50" t="s">
        <v>1499</v>
      </c>
      <c r="H776" s="29"/>
      <c r="I776" s="27" t="s">
        <v>811</v>
      </c>
      <c r="J776" s="29"/>
      <c r="K776" s="28" t="s">
        <v>77</v>
      </c>
      <c r="L776" s="28" t="s">
        <v>77</v>
      </c>
      <c r="M776" s="28" t="s">
        <v>77</v>
      </c>
      <c r="N776" s="28" t="s">
        <v>77</v>
      </c>
      <c r="O776" s="29"/>
    </row>
    <row r="777" spans="1:15" ht="13.2" x14ac:dyDescent="0.25">
      <c r="A777" s="82"/>
      <c r="B777" s="24" t="s">
        <v>812</v>
      </c>
      <c r="C777" s="25"/>
      <c r="D777" s="50" t="s">
        <v>128</v>
      </c>
      <c r="E777" s="50" t="s">
        <v>128</v>
      </c>
      <c r="F777" s="50" t="s">
        <v>128</v>
      </c>
      <c r="G777" s="50" t="s">
        <v>128</v>
      </c>
      <c r="H777" s="29"/>
      <c r="I777" s="27" t="s">
        <v>812</v>
      </c>
      <c r="J777" s="29"/>
      <c r="K777" s="28" t="s">
        <v>77</v>
      </c>
      <c r="L777" s="28" t="s">
        <v>77</v>
      </c>
      <c r="M777" s="28" t="s">
        <v>77</v>
      </c>
      <c r="N777" s="28" t="s">
        <v>77</v>
      </c>
      <c r="O777" s="29"/>
    </row>
    <row r="778" spans="1:15" ht="13.2" x14ac:dyDescent="0.25">
      <c r="A778" s="82"/>
      <c r="B778" s="24" t="s">
        <v>813</v>
      </c>
      <c r="C778" s="25"/>
      <c r="D778" s="50" t="s">
        <v>128</v>
      </c>
      <c r="E778" s="50" t="s">
        <v>13</v>
      </c>
      <c r="F778" s="50" t="s">
        <v>13</v>
      </c>
      <c r="G778" s="50" t="s">
        <v>128</v>
      </c>
      <c r="H778" s="29"/>
      <c r="I778" s="27" t="s">
        <v>813</v>
      </c>
      <c r="J778" s="29"/>
      <c r="K778" s="28" t="s">
        <v>77</v>
      </c>
      <c r="L778" s="28" t="s">
        <v>13</v>
      </c>
      <c r="M778" s="28" t="s">
        <v>13</v>
      </c>
      <c r="N778" s="28" t="s">
        <v>77</v>
      </c>
      <c r="O778" s="29"/>
    </row>
    <row r="779" spans="1:15" ht="13.2" x14ac:dyDescent="0.25">
      <c r="A779" s="82"/>
      <c r="B779" s="24" t="s">
        <v>814</v>
      </c>
      <c r="C779" s="25"/>
      <c r="D779" s="50" t="s">
        <v>128</v>
      </c>
      <c r="E779" s="50" t="s">
        <v>128</v>
      </c>
      <c r="F779" s="50" t="s">
        <v>128</v>
      </c>
      <c r="G779" s="50" t="s">
        <v>128</v>
      </c>
      <c r="H779" s="29"/>
      <c r="I779" s="27" t="s">
        <v>814</v>
      </c>
      <c r="J779" s="29"/>
      <c r="K779" s="28" t="s">
        <v>77</v>
      </c>
      <c r="L779" s="28" t="s">
        <v>77</v>
      </c>
      <c r="M779" s="28" t="s">
        <v>77</v>
      </c>
      <c r="N779" s="28" t="s">
        <v>77</v>
      </c>
      <c r="O779" s="29"/>
    </row>
    <row r="780" spans="1:15" ht="13.2" x14ac:dyDescent="0.25">
      <c r="A780" s="82"/>
      <c r="B780" s="24" t="s">
        <v>815</v>
      </c>
      <c r="C780" s="25"/>
      <c r="D780" s="50" t="s">
        <v>128</v>
      </c>
      <c r="E780" s="50" t="s">
        <v>128</v>
      </c>
      <c r="F780" s="50" t="s">
        <v>128</v>
      </c>
      <c r="G780" s="50" t="s">
        <v>128</v>
      </c>
      <c r="H780" s="29"/>
      <c r="I780" s="27" t="s">
        <v>815</v>
      </c>
      <c r="J780" s="29"/>
      <c r="K780" s="28" t="s">
        <v>77</v>
      </c>
      <c r="L780" s="28" t="s">
        <v>77</v>
      </c>
      <c r="M780" s="28" t="s">
        <v>77</v>
      </c>
      <c r="N780" s="28" t="s">
        <v>77</v>
      </c>
      <c r="O780" s="29"/>
    </row>
    <row r="781" spans="1:15" ht="13.2" x14ac:dyDescent="0.25">
      <c r="A781" s="82"/>
      <c r="B781" s="24" t="s">
        <v>816</v>
      </c>
      <c r="C781" s="25"/>
      <c r="D781" s="50" t="s">
        <v>128</v>
      </c>
      <c r="E781" s="50" t="s">
        <v>128</v>
      </c>
      <c r="F781" s="50" t="s">
        <v>128</v>
      </c>
      <c r="G781" s="50" t="s">
        <v>128</v>
      </c>
      <c r="H781" s="29"/>
      <c r="I781" s="27" t="s">
        <v>816</v>
      </c>
      <c r="J781" s="29"/>
      <c r="K781" s="28" t="s">
        <v>77</v>
      </c>
      <c r="L781" s="28" t="s">
        <v>77</v>
      </c>
      <c r="M781" s="28" t="s">
        <v>77</v>
      </c>
      <c r="N781" s="28" t="s">
        <v>77</v>
      </c>
      <c r="O781" s="29"/>
    </row>
    <row r="782" spans="1:15" ht="13.2" x14ac:dyDescent="0.25">
      <c r="A782" s="82"/>
      <c r="B782" s="24" t="s">
        <v>817</v>
      </c>
      <c r="C782" s="25"/>
      <c r="D782" s="50" t="s">
        <v>128</v>
      </c>
      <c r="E782" s="50" t="s">
        <v>128</v>
      </c>
      <c r="F782" s="50" t="s">
        <v>128</v>
      </c>
      <c r="G782" s="50" t="s">
        <v>128</v>
      </c>
      <c r="H782" s="29"/>
      <c r="I782" s="27" t="s">
        <v>817</v>
      </c>
      <c r="J782" s="29"/>
      <c r="K782" s="28" t="s">
        <v>77</v>
      </c>
      <c r="L782" s="28" t="s">
        <v>77</v>
      </c>
      <c r="M782" s="28" t="s">
        <v>77</v>
      </c>
      <c r="N782" s="28" t="s">
        <v>77</v>
      </c>
      <c r="O782" s="29"/>
    </row>
    <row r="783" spans="1:15" ht="13.2" x14ac:dyDescent="0.25">
      <c r="A783" s="82"/>
      <c r="B783" s="24" t="s">
        <v>818</v>
      </c>
      <c r="C783" s="25"/>
      <c r="D783" s="50" t="s">
        <v>128</v>
      </c>
      <c r="E783" s="50" t="s">
        <v>128</v>
      </c>
      <c r="F783" s="50" t="s">
        <v>128</v>
      </c>
      <c r="G783" s="50" t="s">
        <v>128</v>
      </c>
      <c r="H783" s="29"/>
      <c r="I783" s="27" t="s">
        <v>818</v>
      </c>
      <c r="J783" s="29"/>
      <c r="K783" s="28" t="s">
        <v>77</v>
      </c>
      <c r="L783" s="28" t="s">
        <v>77</v>
      </c>
      <c r="M783" s="28" t="s">
        <v>77</v>
      </c>
      <c r="N783" s="28" t="s">
        <v>77</v>
      </c>
      <c r="O783" s="29"/>
    </row>
    <row r="784" spans="1:15" ht="13.2" x14ac:dyDescent="0.25">
      <c r="A784" s="82"/>
      <c r="B784" s="24" t="s">
        <v>819</v>
      </c>
      <c r="C784" s="25"/>
      <c r="D784" s="50" t="s">
        <v>128</v>
      </c>
      <c r="E784" s="50" t="s">
        <v>128</v>
      </c>
      <c r="F784" s="50" t="s">
        <v>128</v>
      </c>
      <c r="G784" s="50" t="s">
        <v>128</v>
      </c>
      <c r="H784" s="29"/>
      <c r="I784" s="27" t="s">
        <v>819</v>
      </c>
      <c r="J784" s="29"/>
      <c r="K784" s="28" t="s">
        <v>77</v>
      </c>
      <c r="L784" s="28" t="s">
        <v>77</v>
      </c>
      <c r="M784" s="28" t="s">
        <v>77</v>
      </c>
      <c r="N784" s="28" t="s">
        <v>77</v>
      </c>
      <c r="O784" s="29"/>
    </row>
    <row r="785" spans="1:15" ht="13.2" x14ac:dyDescent="0.25">
      <c r="A785" s="82"/>
      <c r="B785" s="24" t="s">
        <v>820</v>
      </c>
      <c r="C785" s="25"/>
      <c r="D785" s="50" t="s">
        <v>128</v>
      </c>
      <c r="E785" s="50" t="s">
        <v>128</v>
      </c>
      <c r="F785" s="50" t="s">
        <v>128</v>
      </c>
      <c r="G785" s="50" t="s">
        <v>128</v>
      </c>
      <c r="H785" s="29"/>
      <c r="I785" s="27" t="s">
        <v>820</v>
      </c>
      <c r="J785" s="29"/>
      <c r="K785" s="28" t="s">
        <v>77</v>
      </c>
      <c r="L785" s="28" t="s">
        <v>77</v>
      </c>
      <c r="M785" s="28" t="s">
        <v>77</v>
      </c>
      <c r="N785" s="28" t="s">
        <v>77</v>
      </c>
      <c r="O785" s="29"/>
    </row>
    <row r="786" spans="1:15" ht="13.2" x14ac:dyDescent="0.25">
      <c r="A786" s="82"/>
      <c r="B786" s="20" t="s">
        <v>81</v>
      </c>
      <c r="C786" s="31"/>
      <c r="D786" s="31"/>
      <c r="E786" s="31"/>
      <c r="F786" s="31"/>
      <c r="G786" s="31"/>
      <c r="H786" s="13"/>
      <c r="I786" s="22" t="s">
        <v>81</v>
      </c>
      <c r="J786" s="13"/>
      <c r="K786" s="13"/>
      <c r="L786" s="13"/>
      <c r="M786" s="13"/>
      <c r="N786" s="13"/>
      <c r="O786" s="13"/>
    </row>
    <row r="787" spans="1:15" ht="13.2" x14ac:dyDescent="0.25">
      <c r="A787" s="82"/>
      <c r="B787" s="32"/>
      <c r="C787" s="31"/>
      <c r="D787" s="31"/>
      <c r="E787" s="31"/>
      <c r="F787" s="31"/>
      <c r="G787" s="31"/>
      <c r="H787" s="13"/>
      <c r="I787" s="33"/>
      <c r="J787" s="13"/>
      <c r="K787" s="13"/>
      <c r="L787" s="13"/>
      <c r="M787" s="13"/>
      <c r="N787" s="13"/>
      <c r="O787" s="13"/>
    </row>
    <row r="788" spans="1:15" ht="13.2" x14ac:dyDescent="0.25">
      <c r="A788" s="82"/>
      <c r="B788" s="20" t="s">
        <v>821</v>
      </c>
      <c r="C788" s="31"/>
      <c r="D788" s="51">
        <v>0</v>
      </c>
      <c r="E788" s="51">
        <v>0</v>
      </c>
      <c r="F788" s="51">
        <v>0</v>
      </c>
      <c r="G788" s="51">
        <v>0</v>
      </c>
      <c r="H788" s="13"/>
      <c r="I788" s="33"/>
      <c r="J788" s="13"/>
      <c r="K788" s="13"/>
      <c r="L788" s="13"/>
      <c r="M788" s="13"/>
      <c r="N788" s="13"/>
      <c r="O788" s="13"/>
    </row>
    <row r="789" spans="1:15" ht="13.2" x14ac:dyDescent="0.25">
      <c r="A789" s="82"/>
      <c r="B789" s="20" t="s">
        <v>822</v>
      </c>
      <c r="C789" s="31"/>
      <c r="D789" s="51">
        <v>0</v>
      </c>
      <c r="E789" s="51">
        <v>0</v>
      </c>
      <c r="F789" s="51">
        <v>0</v>
      </c>
      <c r="G789" s="51">
        <v>0</v>
      </c>
      <c r="H789" s="13"/>
      <c r="I789" s="33"/>
      <c r="J789" s="13"/>
      <c r="K789" s="13"/>
      <c r="L789" s="13"/>
      <c r="M789" s="13"/>
      <c r="N789" s="13"/>
      <c r="O789" s="13"/>
    </row>
    <row r="790" spans="1:15" ht="13.2" x14ac:dyDescent="0.25">
      <c r="A790" s="82"/>
      <c r="B790" s="20" t="s">
        <v>823</v>
      </c>
      <c r="C790" s="31"/>
      <c r="D790" s="51">
        <v>0</v>
      </c>
      <c r="E790" s="51" t="s">
        <v>13</v>
      </c>
      <c r="F790" s="51" t="s">
        <v>13</v>
      </c>
      <c r="G790" s="51">
        <v>0</v>
      </c>
      <c r="H790" s="13"/>
      <c r="I790" s="33"/>
      <c r="J790" s="13"/>
      <c r="K790" s="13"/>
      <c r="L790" s="13"/>
      <c r="M790" s="13"/>
      <c r="N790" s="13"/>
      <c r="O790" s="13"/>
    </row>
    <row r="791" spans="1:15" ht="13.2" x14ac:dyDescent="0.25">
      <c r="A791" s="82"/>
      <c r="B791" s="20" t="s">
        <v>824</v>
      </c>
      <c r="C791" s="31"/>
      <c r="D791" s="51">
        <v>0</v>
      </c>
      <c r="E791" s="51">
        <v>0</v>
      </c>
      <c r="F791" s="51">
        <v>0</v>
      </c>
      <c r="G791" s="51">
        <v>0</v>
      </c>
      <c r="H791" s="13"/>
      <c r="I791" s="33"/>
      <c r="J791" s="13"/>
      <c r="K791" s="13"/>
      <c r="L791" s="13"/>
      <c r="M791" s="13"/>
      <c r="N791" s="13"/>
      <c r="O791" s="13"/>
    </row>
    <row r="792" spans="1:15" ht="13.2" x14ac:dyDescent="0.25">
      <c r="A792" s="82"/>
      <c r="B792" s="20" t="s">
        <v>825</v>
      </c>
      <c r="C792" s="31"/>
      <c r="D792" s="51">
        <v>0</v>
      </c>
      <c r="E792" s="51">
        <v>0</v>
      </c>
      <c r="F792" s="51">
        <v>0</v>
      </c>
      <c r="G792" s="51">
        <v>0</v>
      </c>
      <c r="H792" s="13"/>
      <c r="I792" s="33"/>
      <c r="J792" s="13"/>
      <c r="K792" s="13"/>
      <c r="L792" s="13"/>
      <c r="M792" s="13"/>
      <c r="N792" s="13"/>
      <c r="O792" s="13"/>
    </row>
    <row r="793" spans="1:15" ht="13.2" x14ac:dyDescent="0.25">
      <c r="A793" s="82"/>
      <c r="B793" s="20" t="s">
        <v>826</v>
      </c>
      <c r="C793" s="31"/>
      <c r="D793" s="51">
        <v>0</v>
      </c>
      <c r="E793" s="51">
        <v>0</v>
      </c>
      <c r="F793" s="51">
        <v>0</v>
      </c>
      <c r="G793" s="51">
        <v>0</v>
      </c>
      <c r="H793" s="13"/>
      <c r="I793" s="33"/>
      <c r="J793" s="13"/>
      <c r="K793" s="13"/>
      <c r="L793" s="13"/>
      <c r="M793" s="13"/>
      <c r="N793" s="13"/>
      <c r="O793" s="13"/>
    </row>
    <row r="794" spans="1:15" ht="13.2" x14ac:dyDescent="0.25">
      <c r="A794" s="82"/>
      <c r="B794" s="20" t="s">
        <v>827</v>
      </c>
      <c r="C794" s="31"/>
      <c r="D794" s="51">
        <v>0</v>
      </c>
      <c r="E794" s="51">
        <v>0</v>
      </c>
      <c r="F794" s="51">
        <v>0</v>
      </c>
      <c r="G794" s="51">
        <v>0</v>
      </c>
      <c r="H794" s="13"/>
      <c r="I794" s="33"/>
      <c r="J794" s="13"/>
      <c r="K794" s="13"/>
      <c r="L794" s="13"/>
      <c r="M794" s="13"/>
      <c r="N794" s="13"/>
      <c r="O794" s="13"/>
    </row>
    <row r="795" spans="1:15" ht="13.2" x14ac:dyDescent="0.25">
      <c r="A795" s="82"/>
      <c r="B795" s="20" t="s">
        <v>828</v>
      </c>
      <c r="C795" s="31"/>
      <c r="D795" s="51">
        <v>0</v>
      </c>
      <c r="E795" s="51">
        <v>0</v>
      </c>
      <c r="F795" s="51">
        <v>0</v>
      </c>
      <c r="G795" s="51">
        <v>0</v>
      </c>
      <c r="H795" s="13"/>
      <c r="I795" s="33"/>
      <c r="J795" s="13"/>
      <c r="K795" s="13"/>
      <c r="L795" s="13"/>
      <c r="M795" s="13"/>
      <c r="N795" s="13"/>
      <c r="O795" s="13"/>
    </row>
    <row r="796" spans="1:15" ht="13.2" x14ac:dyDescent="0.25">
      <c r="A796" s="82"/>
      <c r="B796" s="20" t="s">
        <v>829</v>
      </c>
      <c r="C796" s="31"/>
      <c r="D796" s="51">
        <v>0</v>
      </c>
      <c r="E796" s="51">
        <v>0</v>
      </c>
      <c r="F796" s="51">
        <v>0</v>
      </c>
      <c r="G796" s="51">
        <v>0</v>
      </c>
      <c r="H796" s="13"/>
      <c r="I796" s="33"/>
      <c r="J796" s="13"/>
      <c r="K796" s="13"/>
      <c r="L796" s="13"/>
      <c r="M796" s="13"/>
      <c r="N796" s="13"/>
      <c r="O796" s="13"/>
    </row>
    <row r="797" spans="1:15" ht="13.2" x14ac:dyDescent="0.25">
      <c r="A797" s="82"/>
      <c r="B797" s="20" t="s">
        <v>830</v>
      </c>
      <c r="C797" s="31"/>
      <c r="D797" s="51">
        <v>0</v>
      </c>
      <c r="E797" s="51">
        <v>0</v>
      </c>
      <c r="F797" s="51">
        <v>0</v>
      </c>
      <c r="G797" s="51">
        <v>0</v>
      </c>
      <c r="H797" s="13"/>
      <c r="I797" s="33"/>
      <c r="J797" s="13"/>
      <c r="K797" s="13"/>
      <c r="L797" s="13"/>
      <c r="M797" s="13"/>
      <c r="N797" s="13"/>
      <c r="O797" s="13"/>
    </row>
    <row r="798" spans="1:15" ht="13.2" x14ac:dyDescent="0.25">
      <c r="A798" s="82"/>
      <c r="B798" s="32"/>
      <c r="C798" s="31"/>
      <c r="D798" s="31"/>
      <c r="E798" s="31"/>
      <c r="F798" s="31"/>
      <c r="G798" s="31"/>
      <c r="H798" s="13"/>
      <c r="I798" s="33"/>
      <c r="J798" s="13"/>
      <c r="K798" s="13"/>
      <c r="L798" s="13"/>
      <c r="M798" s="13"/>
      <c r="N798" s="13"/>
      <c r="O798" s="13"/>
    </row>
    <row r="799" spans="1:15" ht="13.2" x14ac:dyDescent="0.25">
      <c r="A799" s="82"/>
      <c r="B799" s="14" t="s">
        <v>85</v>
      </c>
      <c r="C799" s="57"/>
      <c r="D799" s="52">
        <v>0</v>
      </c>
      <c r="E799" s="52">
        <v>0</v>
      </c>
      <c r="F799" s="52">
        <v>0</v>
      </c>
      <c r="G799" s="52">
        <v>0</v>
      </c>
      <c r="I799" s="33"/>
      <c r="J799" s="13"/>
      <c r="K799" s="13"/>
      <c r="L799" s="13"/>
      <c r="M799" s="13"/>
      <c r="N799" s="13"/>
      <c r="O799" s="13"/>
    </row>
    <row r="800" spans="1:15" ht="13.2" x14ac:dyDescent="0.25">
      <c r="A800" s="82"/>
      <c r="B800" s="32"/>
      <c r="C800" s="40"/>
      <c r="D800" s="40"/>
      <c r="E800" s="40"/>
      <c r="F800" s="40"/>
      <c r="G800" s="40"/>
      <c r="I800" s="33"/>
      <c r="J800" s="13"/>
      <c r="K800" s="13"/>
      <c r="L800" s="13"/>
      <c r="M800" s="13"/>
      <c r="N800" s="13"/>
      <c r="O800" s="13"/>
    </row>
    <row r="801" spans="1:15" ht="13.2" x14ac:dyDescent="0.25">
      <c r="A801" s="82"/>
      <c r="B801" s="24" t="s">
        <v>86</v>
      </c>
      <c r="C801" s="58"/>
      <c r="D801" s="54">
        <v>0</v>
      </c>
      <c r="E801" s="35"/>
      <c r="F801" s="35"/>
      <c r="G801" s="35"/>
      <c r="H801" s="26"/>
      <c r="I801" s="36"/>
      <c r="J801" s="29"/>
      <c r="K801" s="29"/>
      <c r="L801" s="29"/>
      <c r="M801" s="29"/>
      <c r="N801" s="29"/>
      <c r="O801" s="29"/>
    </row>
    <row r="802" spans="1:15" ht="13.2" x14ac:dyDescent="0.25">
      <c r="A802" s="82"/>
      <c r="B802" s="32"/>
      <c r="C802" s="40"/>
      <c r="D802" s="40"/>
      <c r="E802" s="40"/>
      <c r="F802" s="40"/>
      <c r="G802" s="40"/>
      <c r="I802" s="33"/>
      <c r="J802" s="13"/>
      <c r="K802" s="13"/>
      <c r="L802" s="13"/>
      <c r="M802" s="13"/>
      <c r="N802" s="13"/>
      <c r="O802" s="13"/>
    </row>
    <row r="803" spans="1:15" ht="18" x14ac:dyDescent="0.25">
      <c r="A803" s="61"/>
      <c r="B803" s="43" t="s">
        <v>87</v>
      </c>
      <c r="C803" s="44">
        <v>0</v>
      </c>
      <c r="D803" s="45"/>
      <c r="E803" s="40"/>
      <c r="F803" s="40"/>
      <c r="G803" s="40"/>
      <c r="I803" s="33"/>
      <c r="J803" s="13"/>
      <c r="K803" s="13"/>
      <c r="L803" s="13"/>
      <c r="M803" s="13"/>
      <c r="N803" s="13"/>
      <c r="O803" s="13"/>
    </row>
    <row r="804" spans="1:15" ht="18" x14ac:dyDescent="0.25">
      <c r="A804" s="46"/>
      <c r="B804" s="32"/>
      <c r="C804" s="21"/>
      <c r="D804" s="21"/>
      <c r="E804" s="21"/>
      <c r="F804" s="21"/>
      <c r="G804" s="21"/>
      <c r="H804" s="13"/>
      <c r="I804" s="33"/>
      <c r="J804" s="13"/>
      <c r="K804" s="13"/>
      <c r="L804" s="13"/>
      <c r="M804" s="13"/>
      <c r="N804" s="13"/>
      <c r="O804" s="13"/>
    </row>
    <row r="805" spans="1:15" ht="13.2" x14ac:dyDescent="0.25">
      <c r="A805" s="85" t="s">
        <v>35</v>
      </c>
      <c r="B805" s="14" t="s">
        <v>831</v>
      </c>
      <c r="C805" s="16"/>
      <c r="D805" s="47" t="s">
        <v>68</v>
      </c>
      <c r="E805" s="47" t="s">
        <v>413</v>
      </c>
      <c r="F805" s="47" t="s">
        <v>413</v>
      </c>
      <c r="G805" s="47" t="s">
        <v>413</v>
      </c>
      <c r="H805" s="13"/>
      <c r="I805" s="17" t="s">
        <v>832</v>
      </c>
      <c r="J805" s="19"/>
      <c r="K805" s="18" t="s">
        <v>70</v>
      </c>
      <c r="L805" s="18" t="s">
        <v>70</v>
      </c>
      <c r="M805" s="18" t="s">
        <v>70</v>
      </c>
      <c r="N805" s="18" t="s">
        <v>70</v>
      </c>
      <c r="O805" s="13"/>
    </row>
    <row r="806" spans="1:15" ht="13.2" x14ac:dyDescent="0.25">
      <c r="A806" s="82"/>
      <c r="B806" s="20" t="s">
        <v>833</v>
      </c>
      <c r="C806" s="21"/>
      <c r="D806" s="48" t="s">
        <v>68</v>
      </c>
      <c r="E806" s="48" t="s">
        <v>68</v>
      </c>
      <c r="F806" s="48" t="s">
        <v>68</v>
      </c>
      <c r="G806" s="48" t="s">
        <v>68</v>
      </c>
      <c r="H806" s="13"/>
      <c r="I806" s="22" t="s">
        <v>834</v>
      </c>
      <c r="J806" s="13"/>
      <c r="K806" s="23" t="s">
        <v>70</v>
      </c>
      <c r="L806" s="23" t="s">
        <v>70</v>
      </c>
      <c r="M806" s="23" t="s">
        <v>70</v>
      </c>
      <c r="N806" s="23" t="s">
        <v>70</v>
      </c>
      <c r="O806" s="13"/>
    </row>
    <row r="807" spans="1:15" ht="13.2" x14ac:dyDescent="0.25">
      <c r="A807" s="86" t="s">
        <v>835</v>
      </c>
      <c r="B807" s="20" t="s">
        <v>836</v>
      </c>
      <c r="C807" s="21"/>
      <c r="D807" s="48" t="s">
        <v>68</v>
      </c>
      <c r="E807" s="48" t="s">
        <v>68</v>
      </c>
      <c r="F807" s="48" t="s">
        <v>68</v>
      </c>
      <c r="G807" s="48" t="s">
        <v>68</v>
      </c>
      <c r="H807" s="13"/>
      <c r="I807" s="22" t="s">
        <v>837</v>
      </c>
      <c r="J807" s="13"/>
      <c r="K807" s="23" t="s">
        <v>70</v>
      </c>
      <c r="L807" s="23" t="s">
        <v>70</v>
      </c>
      <c r="M807" s="23" t="s">
        <v>70</v>
      </c>
      <c r="N807" s="23" t="s">
        <v>70</v>
      </c>
      <c r="O807" s="13"/>
    </row>
    <row r="808" spans="1:15" ht="13.2" x14ac:dyDescent="0.25">
      <c r="A808" s="82"/>
      <c r="B808" s="20" t="s">
        <v>838</v>
      </c>
      <c r="C808" s="21"/>
      <c r="D808" s="48" t="s">
        <v>413</v>
      </c>
      <c r="E808" s="48" t="s">
        <v>413</v>
      </c>
      <c r="F808" s="48" t="s">
        <v>413</v>
      </c>
      <c r="G808" s="48" t="s">
        <v>413</v>
      </c>
      <c r="H808" s="13"/>
      <c r="I808" s="22" t="s">
        <v>839</v>
      </c>
      <c r="J808" s="13"/>
      <c r="K808" s="23" t="s">
        <v>70</v>
      </c>
      <c r="L808" s="23" t="s">
        <v>70</v>
      </c>
      <c r="M808" s="23" t="s">
        <v>70</v>
      </c>
      <c r="N808" s="23" t="s">
        <v>70</v>
      </c>
      <c r="O808" s="13"/>
    </row>
    <row r="809" spans="1:15" ht="13.2" x14ac:dyDescent="0.25">
      <c r="A809" s="82"/>
      <c r="B809" s="24" t="s">
        <v>840</v>
      </c>
      <c r="C809" s="25"/>
      <c r="D809" s="50" t="s">
        <v>1636</v>
      </c>
      <c r="E809" s="50" t="s">
        <v>1637</v>
      </c>
      <c r="F809" s="50" t="s">
        <v>1638</v>
      </c>
      <c r="G809" s="50" t="s">
        <v>1639</v>
      </c>
      <c r="H809" s="29"/>
      <c r="I809" s="27" t="s">
        <v>840</v>
      </c>
      <c r="J809" s="29"/>
      <c r="K809" s="28" t="s">
        <v>77</v>
      </c>
      <c r="L809" s="28" t="s">
        <v>77</v>
      </c>
      <c r="M809" s="28" t="s">
        <v>77</v>
      </c>
      <c r="N809" s="28" t="s">
        <v>77</v>
      </c>
      <c r="O809" s="29"/>
    </row>
    <row r="810" spans="1:15" ht="13.2" x14ac:dyDescent="0.25">
      <c r="A810" s="82"/>
      <c r="B810" s="24" t="s">
        <v>841</v>
      </c>
      <c r="C810" s="25"/>
      <c r="D810" s="50" t="s">
        <v>128</v>
      </c>
      <c r="E810" s="50" t="s">
        <v>128</v>
      </c>
      <c r="F810" s="50" t="s">
        <v>1640</v>
      </c>
      <c r="G810" s="50" t="s">
        <v>80</v>
      </c>
      <c r="H810" s="29"/>
      <c r="I810" s="27" t="s">
        <v>841</v>
      </c>
      <c r="J810" s="29"/>
      <c r="K810" s="28" t="s">
        <v>77</v>
      </c>
      <c r="L810" s="28" t="s">
        <v>77</v>
      </c>
      <c r="M810" s="28" t="s">
        <v>77</v>
      </c>
      <c r="N810" s="28" t="s">
        <v>77</v>
      </c>
      <c r="O810" s="29"/>
    </row>
    <row r="811" spans="1:15" ht="13.2" x14ac:dyDescent="0.25">
      <c r="A811" s="82"/>
      <c r="B811" s="24" t="s">
        <v>842</v>
      </c>
      <c r="C811" s="25"/>
      <c r="D811" s="50" t="s">
        <v>128</v>
      </c>
      <c r="E811" s="50" t="s">
        <v>80</v>
      </c>
      <c r="F811" s="50" t="s">
        <v>1641</v>
      </c>
      <c r="G811" s="50" t="s">
        <v>80</v>
      </c>
      <c r="H811" s="29"/>
      <c r="I811" s="27" t="s">
        <v>842</v>
      </c>
      <c r="J811" s="29"/>
      <c r="K811" s="28" t="s">
        <v>77</v>
      </c>
      <c r="L811" s="28" t="s">
        <v>77</v>
      </c>
      <c r="M811" s="28" t="s">
        <v>77</v>
      </c>
      <c r="N811" s="28" t="s">
        <v>77</v>
      </c>
      <c r="O811" s="29"/>
    </row>
    <row r="812" spans="1:15" ht="13.2" x14ac:dyDescent="0.25">
      <c r="A812" s="82"/>
      <c r="B812" s="24" t="s">
        <v>843</v>
      </c>
      <c r="C812" s="25"/>
      <c r="D812" s="50" t="s">
        <v>1642</v>
      </c>
      <c r="E812" s="50" t="s">
        <v>1643</v>
      </c>
      <c r="F812" s="50" t="s">
        <v>1644</v>
      </c>
      <c r="G812" s="50" t="s">
        <v>1645</v>
      </c>
      <c r="H812" s="29"/>
      <c r="I812" s="27" t="s">
        <v>843</v>
      </c>
      <c r="J812" s="29"/>
      <c r="K812" s="28" t="s">
        <v>77</v>
      </c>
      <c r="L812" s="28" t="s">
        <v>77</v>
      </c>
      <c r="M812" s="28" t="s">
        <v>77</v>
      </c>
      <c r="N812" s="28" t="s">
        <v>77</v>
      </c>
      <c r="O812" s="29"/>
    </row>
    <row r="813" spans="1:15" ht="13.2" x14ac:dyDescent="0.25">
      <c r="A813" s="82"/>
      <c r="B813" s="20" t="s">
        <v>81</v>
      </c>
      <c r="C813" s="31"/>
      <c r="D813" s="51" t="s">
        <v>1501</v>
      </c>
      <c r="E813" s="51" t="s">
        <v>1646</v>
      </c>
      <c r="F813" s="51" t="s">
        <v>1647</v>
      </c>
      <c r="G813" s="51" t="s">
        <v>1583</v>
      </c>
      <c r="H813" s="13"/>
      <c r="I813" s="22" t="s">
        <v>81</v>
      </c>
      <c r="J813" s="13"/>
      <c r="K813" s="13"/>
      <c r="L813" s="13"/>
      <c r="M813" s="13"/>
      <c r="N813" s="13"/>
      <c r="O813" s="13"/>
    </row>
    <row r="814" spans="1:15" ht="13.2" x14ac:dyDescent="0.25">
      <c r="A814" s="82"/>
      <c r="B814" s="32"/>
      <c r="C814" s="31"/>
      <c r="D814" s="31"/>
      <c r="E814" s="31"/>
      <c r="F814" s="31"/>
      <c r="G814" s="31"/>
      <c r="H814" s="13"/>
      <c r="I814" s="33"/>
      <c r="J814" s="13"/>
      <c r="K814" s="13"/>
      <c r="L814" s="13"/>
      <c r="M814" s="13"/>
      <c r="N814" s="13"/>
      <c r="O814" s="13"/>
    </row>
    <row r="815" spans="1:15" ht="13.2" x14ac:dyDescent="0.25">
      <c r="A815" s="82"/>
      <c r="B815" s="20" t="s">
        <v>844</v>
      </c>
      <c r="C815" s="31"/>
      <c r="D815" s="51">
        <v>0</v>
      </c>
      <c r="E815" s="51">
        <v>0</v>
      </c>
      <c r="F815" s="51">
        <v>0</v>
      </c>
      <c r="G815" s="51">
        <v>0</v>
      </c>
      <c r="H815" s="13"/>
      <c r="I815" s="33"/>
      <c r="J815" s="13"/>
      <c r="K815" s="13"/>
      <c r="L815" s="13"/>
      <c r="M815" s="13"/>
      <c r="N815" s="13"/>
      <c r="O815" s="13"/>
    </row>
    <row r="816" spans="1:15" ht="13.2" x14ac:dyDescent="0.25">
      <c r="A816" s="82"/>
      <c r="B816" s="20" t="s">
        <v>845</v>
      </c>
      <c r="C816" s="31"/>
      <c r="D816" s="51">
        <v>0</v>
      </c>
      <c r="E816" s="51">
        <v>0</v>
      </c>
      <c r="F816" s="51">
        <v>0</v>
      </c>
      <c r="G816" s="51">
        <v>0</v>
      </c>
      <c r="H816" s="13"/>
      <c r="I816" s="33"/>
      <c r="J816" s="13"/>
      <c r="K816" s="13"/>
      <c r="L816" s="13"/>
      <c r="M816" s="13"/>
      <c r="N816" s="13"/>
      <c r="O816" s="13"/>
    </row>
    <row r="817" spans="1:15" ht="13.2" x14ac:dyDescent="0.25">
      <c r="A817" s="82"/>
      <c r="B817" s="20" t="s">
        <v>846</v>
      </c>
      <c r="C817" s="31"/>
      <c r="D817" s="51">
        <v>0</v>
      </c>
      <c r="E817" s="51">
        <v>0</v>
      </c>
      <c r="F817" s="51">
        <v>0</v>
      </c>
      <c r="G817" s="51">
        <v>0</v>
      </c>
      <c r="H817" s="13"/>
      <c r="I817" s="33"/>
      <c r="J817" s="13"/>
      <c r="K817" s="13"/>
      <c r="L817" s="13"/>
      <c r="M817" s="13"/>
      <c r="N817" s="13"/>
      <c r="O817" s="13"/>
    </row>
    <row r="818" spans="1:15" ht="13.2" x14ac:dyDescent="0.25">
      <c r="A818" s="82"/>
      <c r="B818" s="20" t="s">
        <v>847</v>
      </c>
      <c r="C818" s="31"/>
      <c r="D818" s="51">
        <v>0</v>
      </c>
      <c r="E818" s="51">
        <v>0</v>
      </c>
      <c r="F818" s="51">
        <v>0</v>
      </c>
      <c r="G818" s="51">
        <v>0</v>
      </c>
      <c r="H818" s="13"/>
      <c r="I818" s="33"/>
      <c r="J818" s="13"/>
      <c r="K818" s="13"/>
      <c r="L818" s="13"/>
      <c r="M818" s="13"/>
      <c r="N818" s="13"/>
      <c r="O818" s="13"/>
    </row>
    <row r="819" spans="1:15" ht="13.2" x14ac:dyDescent="0.25">
      <c r="A819" s="82"/>
      <c r="B819" s="32"/>
      <c r="C819" s="31"/>
      <c r="D819" s="31"/>
      <c r="E819" s="31"/>
      <c r="F819" s="31"/>
      <c r="G819" s="31"/>
      <c r="H819" s="13"/>
      <c r="I819" s="33"/>
      <c r="J819" s="13"/>
      <c r="K819" s="13"/>
      <c r="L819" s="13"/>
      <c r="M819" s="13"/>
      <c r="N819" s="13"/>
      <c r="O819" s="13"/>
    </row>
    <row r="820" spans="1:15" ht="13.2" x14ac:dyDescent="0.25">
      <c r="A820" s="82"/>
      <c r="B820" s="14" t="s">
        <v>85</v>
      </c>
      <c r="C820" s="57"/>
      <c r="D820" s="52">
        <v>0</v>
      </c>
      <c r="E820" s="52">
        <v>0</v>
      </c>
      <c r="F820" s="52">
        <v>0</v>
      </c>
      <c r="G820" s="52">
        <v>0</v>
      </c>
      <c r="I820" s="33"/>
      <c r="J820" s="13"/>
      <c r="K820" s="13"/>
      <c r="L820" s="13"/>
      <c r="M820" s="13"/>
      <c r="N820" s="13"/>
      <c r="O820" s="13"/>
    </row>
    <row r="821" spans="1:15" ht="13.2" x14ac:dyDescent="0.25">
      <c r="A821" s="82"/>
      <c r="B821" s="32"/>
      <c r="C821" s="40"/>
      <c r="D821" s="40"/>
      <c r="E821" s="40"/>
      <c r="F821" s="40"/>
      <c r="G821" s="40"/>
      <c r="I821" s="33"/>
      <c r="J821" s="13"/>
      <c r="K821" s="13"/>
      <c r="L821" s="13"/>
      <c r="M821" s="13"/>
      <c r="N821" s="13"/>
      <c r="O821" s="13"/>
    </row>
    <row r="822" spans="1:15" ht="13.2" x14ac:dyDescent="0.25">
      <c r="A822" s="82"/>
      <c r="B822" s="20" t="s">
        <v>86</v>
      </c>
      <c r="C822" s="58"/>
      <c r="D822" s="54">
        <v>0</v>
      </c>
      <c r="E822" s="35"/>
      <c r="F822" s="35"/>
      <c r="G822" s="35"/>
      <c r="H822" s="26"/>
      <c r="I822" s="36"/>
      <c r="J822" s="29"/>
      <c r="K822" s="29"/>
      <c r="L822" s="29"/>
      <c r="M822" s="29"/>
      <c r="N822" s="29"/>
      <c r="O822" s="29"/>
    </row>
    <row r="823" spans="1:15" ht="13.2" x14ac:dyDescent="0.25">
      <c r="A823" s="82"/>
      <c r="B823" s="32"/>
      <c r="C823" s="40"/>
      <c r="D823" s="40"/>
      <c r="E823" s="40"/>
      <c r="F823" s="40"/>
      <c r="G823" s="40"/>
      <c r="I823" s="33"/>
      <c r="J823" s="13"/>
      <c r="K823" s="13"/>
      <c r="L823" s="13"/>
      <c r="M823" s="13"/>
      <c r="N823" s="13"/>
      <c r="O823" s="13"/>
    </row>
    <row r="824" spans="1:15" ht="18" x14ac:dyDescent="0.25">
      <c r="A824" s="61"/>
      <c r="B824" s="64" t="s">
        <v>87</v>
      </c>
      <c r="C824" s="44">
        <v>0</v>
      </c>
      <c r="D824" s="45"/>
      <c r="E824" s="40"/>
      <c r="F824" s="40"/>
      <c r="G824" s="40"/>
      <c r="I824" s="33"/>
      <c r="J824" s="13"/>
      <c r="K824" s="13"/>
      <c r="L824" s="13"/>
      <c r="M824" s="13"/>
      <c r="N824" s="13"/>
      <c r="O824" s="13"/>
    </row>
    <row r="825" spans="1:15" ht="18" x14ac:dyDescent="0.25">
      <c r="A825" s="46"/>
      <c r="B825" s="32"/>
      <c r="C825" s="21"/>
      <c r="D825" s="21"/>
      <c r="E825" s="21"/>
      <c r="F825" s="21"/>
      <c r="G825" s="21"/>
      <c r="H825" s="13"/>
      <c r="I825" s="33"/>
      <c r="J825" s="13"/>
      <c r="K825" s="13"/>
      <c r="L825" s="13"/>
      <c r="M825" s="13"/>
      <c r="N825" s="13"/>
      <c r="O825" s="13"/>
    </row>
    <row r="826" spans="1:15" ht="13.2" x14ac:dyDescent="0.25">
      <c r="A826" s="85" t="s">
        <v>36</v>
      </c>
      <c r="B826" s="14" t="s">
        <v>848</v>
      </c>
      <c r="C826" s="16"/>
      <c r="D826" s="47" t="s">
        <v>13</v>
      </c>
      <c r="E826" s="47" t="s">
        <v>13</v>
      </c>
      <c r="F826" s="47" t="s">
        <v>13</v>
      </c>
      <c r="G826" s="47" t="s">
        <v>13</v>
      </c>
      <c r="H826" s="13"/>
      <c r="I826" s="17" t="s">
        <v>849</v>
      </c>
      <c r="J826" s="19"/>
      <c r="K826" s="18" t="s">
        <v>13</v>
      </c>
      <c r="L826" s="18" t="s">
        <v>13</v>
      </c>
      <c r="M826" s="18" t="s">
        <v>13</v>
      </c>
      <c r="N826" s="18" t="s">
        <v>13</v>
      </c>
      <c r="O826" s="13"/>
    </row>
    <row r="827" spans="1:15" ht="13.2" x14ac:dyDescent="0.25">
      <c r="A827" s="82"/>
      <c r="B827" s="20" t="s">
        <v>850</v>
      </c>
      <c r="C827" s="21"/>
      <c r="D827" s="48" t="s">
        <v>13</v>
      </c>
      <c r="E827" s="48" t="s">
        <v>13</v>
      </c>
      <c r="F827" s="48" t="s">
        <v>13</v>
      </c>
      <c r="G827" s="48" t="s">
        <v>13</v>
      </c>
      <c r="H827" s="13"/>
      <c r="I827" s="22" t="s">
        <v>851</v>
      </c>
      <c r="J827" s="13"/>
      <c r="K827" s="23" t="s">
        <v>13</v>
      </c>
      <c r="L827" s="23" t="s">
        <v>13</v>
      </c>
      <c r="M827" s="23" t="s">
        <v>13</v>
      </c>
      <c r="N827" s="23" t="s">
        <v>13</v>
      </c>
      <c r="O827" s="13"/>
    </row>
    <row r="828" spans="1:15" ht="13.2" x14ac:dyDescent="0.25">
      <c r="A828" s="86" t="s">
        <v>852</v>
      </c>
      <c r="B828" s="20" t="s">
        <v>853</v>
      </c>
      <c r="C828" s="21"/>
      <c r="D828" s="48" t="s">
        <v>13</v>
      </c>
      <c r="E828" s="48" t="s">
        <v>13</v>
      </c>
      <c r="F828" s="48" t="s">
        <v>13</v>
      </c>
      <c r="G828" s="48" t="s">
        <v>13</v>
      </c>
      <c r="H828" s="13"/>
      <c r="I828" s="22" t="s">
        <v>854</v>
      </c>
      <c r="J828" s="13"/>
      <c r="K828" s="23" t="s">
        <v>13</v>
      </c>
      <c r="L828" s="23" t="s">
        <v>13</v>
      </c>
      <c r="M828" s="23" t="s">
        <v>13</v>
      </c>
      <c r="N828" s="23" t="s">
        <v>13</v>
      </c>
      <c r="O828" s="13"/>
    </row>
    <row r="829" spans="1:15" ht="13.2" x14ac:dyDescent="0.25">
      <c r="A829" s="82"/>
      <c r="B829" s="24" t="s">
        <v>855</v>
      </c>
      <c r="C829" s="25"/>
      <c r="D829" s="50" t="s">
        <v>13</v>
      </c>
      <c r="E829" s="50" t="s">
        <v>13</v>
      </c>
      <c r="F829" s="50" t="s">
        <v>13</v>
      </c>
      <c r="G829" s="50" t="s">
        <v>13</v>
      </c>
      <c r="H829" s="29"/>
      <c r="I829" s="27" t="s">
        <v>855</v>
      </c>
      <c r="J829" s="29"/>
      <c r="K829" s="28" t="s">
        <v>13</v>
      </c>
      <c r="L829" s="28" t="s">
        <v>13</v>
      </c>
      <c r="M829" s="28" t="s">
        <v>13</v>
      </c>
      <c r="N829" s="28" t="s">
        <v>13</v>
      </c>
      <c r="O829" s="29"/>
    </row>
    <row r="830" spans="1:15" ht="13.2" x14ac:dyDescent="0.25">
      <c r="A830" s="82"/>
      <c r="B830" s="24" t="s">
        <v>856</v>
      </c>
      <c r="C830" s="25"/>
      <c r="D830" s="50" t="s">
        <v>13</v>
      </c>
      <c r="E830" s="50" t="s">
        <v>13</v>
      </c>
      <c r="F830" s="50" t="s">
        <v>13</v>
      </c>
      <c r="G830" s="50" t="s">
        <v>13</v>
      </c>
      <c r="H830" s="29"/>
      <c r="I830" s="27" t="s">
        <v>856</v>
      </c>
      <c r="J830" s="29"/>
      <c r="K830" s="28" t="s">
        <v>13</v>
      </c>
      <c r="L830" s="28" t="s">
        <v>13</v>
      </c>
      <c r="M830" s="28" t="s">
        <v>13</v>
      </c>
      <c r="N830" s="28" t="s">
        <v>13</v>
      </c>
      <c r="O830" s="29"/>
    </row>
    <row r="831" spans="1:15" ht="13.2" x14ac:dyDescent="0.25">
      <c r="A831" s="82"/>
      <c r="B831" s="24" t="s">
        <v>857</v>
      </c>
      <c r="C831" s="25"/>
      <c r="D831" s="50" t="s">
        <v>13</v>
      </c>
      <c r="E831" s="50" t="s">
        <v>13</v>
      </c>
      <c r="F831" s="50" t="s">
        <v>13</v>
      </c>
      <c r="G831" s="50" t="s">
        <v>13</v>
      </c>
      <c r="H831" s="29"/>
      <c r="I831" s="27" t="s">
        <v>857</v>
      </c>
      <c r="J831" s="29"/>
      <c r="K831" s="28" t="s">
        <v>13</v>
      </c>
      <c r="L831" s="28" t="s">
        <v>13</v>
      </c>
      <c r="M831" s="28" t="s">
        <v>13</v>
      </c>
      <c r="N831" s="28" t="s">
        <v>13</v>
      </c>
      <c r="O831" s="29"/>
    </row>
    <row r="832" spans="1:15" ht="13.2" x14ac:dyDescent="0.25">
      <c r="A832" s="82"/>
      <c r="B832" s="20" t="s">
        <v>81</v>
      </c>
      <c r="C832" s="31"/>
      <c r="D832" s="31"/>
      <c r="E832" s="31"/>
      <c r="F832" s="31"/>
      <c r="G832" s="31"/>
      <c r="H832" s="13"/>
      <c r="I832" s="22" t="s">
        <v>81</v>
      </c>
      <c r="J832" s="13"/>
      <c r="K832" s="13"/>
      <c r="L832" s="13"/>
      <c r="M832" s="13"/>
      <c r="N832" s="13"/>
      <c r="O832" s="13"/>
    </row>
    <row r="833" spans="1:15" ht="13.2" x14ac:dyDescent="0.25">
      <c r="A833" s="82"/>
      <c r="B833" s="32"/>
      <c r="C833" s="31"/>
      <c r="D833" s="31"/>
      <c r="E833" s="31"/>
      <c r="F833" s="31"/>
      <c r="G833" s="31"/>
      <c r="H833" s="13"/>
      <c r="I833" s="33"/>
      <c r="J833" s="13"/>
      <c r="K833" s="13"/>
      <c r="L833" s="13"/>
      <c r="M833" s="13"/>
      <c r="N833" s="13"/>
      <c r="O833" s="13"/>
    </row>
    <row r="834" spans="1:15" ht="13.2" x14ac:dyDescent="0.25">
      <c r="A834" s="82"/>
      <c r="B834" s="20" t="s">
        <v>858</v>
      </c>
      <c r="C834" s="31"/>
      <c r="D834" s="51" t="s">
        <v>13</v>
      </c>
      <c r="E834" s="51" t="s">
        <v>13</v>
      </c>
      <c r="F834" s="51" t="s">
        <v>13</v>
      </c>
      <c r="G834" s="51" t="s">
        <v>13</v>
      </c>
      <c r="H834" s="13"/>
      <c r="I834" s="33"/>
      <c r="J834" s="13"/>
      <c r="K834" s="13"/>
      <c r="L834" s="13"/>
      <c r="M834" s="13"/>
      <c r="N834" s="13"/>
      <c r="O834" s="13"/>
    </row>
    <row r="835" spans="1:15" ht="13.2" x14ac:dyDescent="0.25">
      <c r="A835" s="82"/>
      <c r="B835" s="20" t="s">
        <v>859</v>
      </c>
      <c r="C835" s="31"/>
      <c r="D835" s="51" t="s">
        <v>13</v>
      </c>
      <c r="E835" s="51" t="s">
        <v>13</v>
      </c>
      <c r="F835" s="51" t="s">
        <v>13</v>
      </c>
      <c r="G835" s="51" t="s">
        <v>13</v>
      </c>
      <c r="H835" s="13"/>
      <c r="I835" s="33"/>
      <c r="J835" s="13"/>
      <c r="K835" s="13"/>
      <c r="L835" s="13"/>
      <c r="M835" s="13"/>
      <c r="N835" s="13"/>
      <c r="O835" s="13"/>
    </row>
    <row r="836" spans="1:15" ht="13.2" x14ac:dyDescent="0.25">
      <c r="A836" s="82"/>
      <c r="B836" s="20" t="s">
        <v>860</v>
      </c>
      <c r="C836" s="31"/>
      <c r="D836" s="51" t="s">
        <v>13</v>
      </c>
      <c r="E836" s="51" t="s">
        <v>13</v>
      </c>
      <c r="F836" s="51" t="s">
        <v>13</v>
      </c>
      <c r="G836" s="51" t="s">
        <v>13</v>
      </c>
      <c r="H836" s="13"/>
      <c r="I836" s="33"/>
      <c r="J836" s="13"/>
      <c r="K836" s="13"/>
      <c r="L836" s="13"/>
      <c r="M836" s="13"/>
      <c r="N836" s="13"/>
      <c r="O836" s="13"/>
    </row>
    <row r="837" spans="1:15" ht="13.2" x14ac:dyDescent="0.25">
      <c r="A837" s="82"/>
      <c r="B837" s="32"/>
      <c r="C837" s="31"/>
      <c r="D837" s="31"/>
      <c r="E837" s="31"/>
      <c r="F837" s="31"/>
      <c r="G837" s="31"/>
      <c r="H837" s="13"/>
      <c r="I837" s="33"/>
      <c r="J837" s="13"/>
      <c r="K837" s="13"/>
      <c r="L837" s="13"/>
      <c r="M837" s="13"/>
      <c r="N837" s="13"/>
      <c r="O837" s="13"/>
    </row>
    <row r="838" spans="1:15" ht="13.2" x14ac:dyDescent="0.25">
      <c r="A838" s="82"/>
      <c r="B838" s="14" t="s">
        <v>85</v>
      </c>
      <c r="C838" s="57"/>
      <c r="D838" s="52" t="s">
        <v>13</v>
      </c>
      <c r="E838" s="52" t="s">
        <v>13</v>
      </c>
      <c r="F838" s="52" t="s">
        <v>13</v>
      </c>
      <c r="G838" s="52" t="s">
        <v>13</v>
      </c>
      <c r="I838" s="33"/>
      <c r="J838" s="13"/>
      <c r="K838" s="13"/>
      <c r="L838" s="13"/>
      <c r="M838" s="13"/>
      <c r="N838" s="13"/>
      <c r="O838" s="13"/>
    </row>
    <row r="839" spans="1:15" ht="13.2" x14ac:dyDescent="0.25">
      <c r="A839" s="82"/>
      <c r="B839" s="32"/>
      <c r="C839" s="40"/>
      <c r="D839" s="40"/>
      <c r="E839" s="40"/>
      <c r="F839" s="40"/>
      <c r="G839" s="40"/>
      <c r="I839" s="33"/>
      <c r="J839" s="13"/>
      <c r="K839" s="13"/>
      <c r="L839" s="13"/>
      <c r="M839" s="13"/>
      <c r="N839" s="13"/>
      <c r="O839" s="13"/>
    </row>
    <row r="840" spans="1:15" ht="13.2" x14ac:dyDescent="0.25">
      <c r="A840" s="82"/>
      <c r="B840" s="24" t="s">
        <v>86</v>
      </c>
      <c r="C840" s="58"/>
      <c r="D840" s="54" t="s">
        <v>13</v>
      </c>
      <c r="E840" s="35"/>
      <c r="F840" s="35"/>
      <c r="G840" s="35"/>
      <c r="H840" s="26"/>
      <c r="I840" s="36"/>
      <c r="J840" s="29"/>
      <c r="K840" s="29"/>
      <c r="L840" s="29"/>
      <c r="M840" s="29"/>
      <c r="N840" s="29"/>
      <c r="O840" s="29"/>
    </row>
    <row r="841" spans="1:15" ht="13.2" x14ac:dyDescent="0.25">
      <c r="A841" s="82"/>
      <c r="B841" s="32"/>
      <c r="C841" s="40"/>
      <c r="D841" s="40"/>
      <c r="E841" s="40"/>
      <c r="F841" s="40"/>
      <c r="G841" s="40"/>
      <c r="I841" s="33"/>
      <c r="J841" s="13"/>
      <c r="K841" s="13"/>
      <c r="L841" s="13"/>
      <c r="M841" s="13"/>
      <c r="N841" s="13"/>
      <c r="O841" s="13"/>
    </row>
    <row r="842" spans="1:15" ht="18" x14ac:dyDescent="0.25">
      <c r="A842" s="61"/>
      <c r="B842" s="43" t="s">
        <v>87</v>
      </c>
      <c r="C842" s="44" t="s">
        <v>13</v>
      </c>
      <c r="D842" s="45"/>
      <c r="E842" s="40"/>
      <c r="F842" s="40"/>
      <c r="G842" s="40"/>
      <c r="I842" s="33"/>
      <c r="J842" s="13"/>
      <c r="K842" s="13"/>
      <c r="L842" s="13"/>
      <c r="M842" s="13"/>
      <c r="N842" s="13"/>
      <c r="O842" s="13"/>
    </row>
    <row r="843" spans="1:15" ht="18" x14ac:dyDescent="0.25">
      <c r="A843" s="46"/>
      <c r="B843" s="32"/>
      <c r="C843" s="21"/>
      <c r="D843" s="21"/>
      <c r="E843" s="21"/>
      <c r="F843" s="21"/>
      <c r="G843" s="21"/>
      <c r="H843" s="13"/>
      <c r="I843" s="33"/>
      <c r="J843" s="13"/>
      <c r="K843" s="13"/>
      <c r="L843" s="13"/>
      <c r="M843" s="13"/>
      <c r="N843" s="13"/>
      <c r="O843" s="13"/>
    </row>
    <row r="844" spans="1:15" ht="13.2" x14ac:dyDescent="0.25">
      <c r="A844" s="85" t="s">
        <v>37</v>
      </c>
      <c r="B844" s="14" t="s">
        <v>861</v>
      </c>
      <c r="C844" s="16"/>
      <c r="D844" s="47" t="s">
        <v>13</v>
      </c>
      <c r="E844" s="47" t="s">
        <v>13</v>
      </c>
      <c r="F844" s="47" t="s">
        <v>13</v>
      </c>
      <c r="G844" s="47" t="s">
        <v>13</v>
      </c>
      <c r="H844" s="13"/>
      <c r="I844" s="17" t="s">
        <v>862</v>
      </c>
      <c r="J844" s="19"/>
      <c r="K844" s="18" t="s">
        <v>13</v>
      </c>
      <c r="L844" s="18" t="s">
        <v>13</v>
      </c>
      <c r="M844" s="18" t="s">
        <v>13</v>
      </c>
      <c r="N844" s="18" t="s">
        <v>13</v>
      </c>
      <c r="O844" s="13"/>
    </row>
    <row r="845" spans="1:15" ht="13.2" x14ac:dyDescent="0.25">
      <c r="A845" s="82"/>
      <c r="B845" s="20" t="s">
        <v>863</v>
      </c>
      <c r="C845" s="21"/>
      <c r="D845" s="48" t="s">
        <v>13</v>
      </c>
      <c r="E845" s="48" t="s">
        <v>13</v>
      </c>
      <c r="F845" s="48" t="s">
        <v>13</v>
      </c>
      <c r="G845" s="48" t="s">
        <v>13</v>
      </c>
      <c r="H845" s="13"/>
      <c r="I845" s="22" t="s">
        <v>864</v>
      </c>
      <c r="J845" s="13"/>
      <c r="K845" s="23" t="s">
        <v>13</v>
      </c>
      <c r="L845" s="23" t="s">
        <v>13</v>
      </c>
      <c r="M845" s="23" t="s">
        <v>13</v>
      </c>
      <c r="N845" s="23" t="s">
        <v>13</v>
      </c>
      <c r="O845" s="13"/>
    </row>
    <row r="846" spans="1:15" ht="13.2" x14ac:dyDescent="0.25">
      <c r="A846" s="86" t="s">
        <v>865</v>
      </c>
      <c r="B846" s="20" t="s">
        <v>866</v>
      </c>
      <c r="C846" s="21"/>
      <c r="D846" s="48" t="s">
        <v>13</v>
      </c>
      <c r="E846" s="48" t="s">
        <v>13</v>
      </c>
      <c r="F846" s="48" t="s">
        <v>13</v>
      </c>
      <c r="G846" s="48" t="s">
        <v>13</v>
      </c>
      <c r="H846" s="13"/>
      <c r="I846" s="22" t="s">
        <v>867</v>
      </c>
      <c r="J846" s="13"/>
      <c r="K846" s="23" t="s">
        <v>13</v>
      </c>
      <c r="L846" s="23" t="s">
        <v>13</v>
      </c>
      <c r="M846" s="23" t="s">
        <v>13</v>
      </c>
      <c r="N846" s="23" t="s">
        <v>13</v>
      </c>
      <c r="O846" s="13"/>
    </row>
    <row r="847" spans="1:15" ht="13.2" x14ac:dyDescent="0.25">
      <c r="A847" s="82"/>
      <c r="B847" s="20" t="s">
        <v>868</v>
      </c>
      <c r="C847" s="21"/>
      <c r="D847" s="48" t="s">
        <v>13</v>
      </c>
      <c r="E847" s="48" t="s">
        <v>13</v>
      </c>
      <c r="F847" s="48" t="s">
        <v>13</v>
      </c>
      <c r="G847" s="48" t="s">
        <v>13</v>
      </c>
      <c r="H847" s="13"/>
      <c r="I847" s="22" t="s">
        <v>869</v>
      </c>
      <c r="J847" s="13"/>
      <c r="K847" s="23" t="s">
        <v>13</v>
      </c>
      <c r="L847" s="23" t="s">
        <v>13</v>
      </c>
      <c r="M847" s="23" t="s">
        <v>13</v>
      </c>
      <c r="N847" s="23" t="s">
        <v>13</v>
      </c>
      <c r="O847" s="13"/>
    </row>
    <row r="848" spans="1:15" ht="13.2" x14ac:dyDescent="0.25">
      <c r="A848" s="82"/>
      <c r="B848" s="20" t="s">
        <v>870</v>
      </c>
      <c r="C848" s="21"/>
      <c r="D848" s="48" t="s">
        <v>13</v>
      </c>
      <c r="E848" s="48" t="s">
        <v>13</v>
      </c>
      <c r="F848" s="48" t="s">
        <v>13</v>
      </c>
      <c r="G848" s="48" t="s">
        <v>13</v>
      </c>
      <c r="H848" s="13"/>
      <c r="I848" s="22" t="s">
        <v>871</v>
      </c>
      <c r="J848" s="13"/>
      <c r="K848" s="23" t="s">
        <v>13</v>
      </c>
      <c r="L848" s="23" t="s">
        <v>13</v>
      </c>
      <c r="M848" s="23" t="s">
        <v>13</v>
      </c>
      <c r="N848" s="23" t="s">
        <v>13</v>
      </c>
      <c r="O848" s="13"/>
    </row>
    <row r="849" spans="1:15" ht="13.2" x14ac:dyDescent="0.25">
      <c r="A849" s="82"/>
      <c r="B849" s="20" t="s">
        <v>872</v>
      </c>
      <c r="C849" s="21"/>
      <c r="D849" s="48" t="s">
        <v>13</v>
      </c>
      <c r="E849" s="48" t="s">
        <v>13</v>
      </c>
      <c r="F849" s="48" t="s">
        <v>13</v>
      </c>
      <c r="G849" s="48" t="s">
        <v>13</v>
      </c>
      <c r="H849" s="13"/>
      <c r="I849" s="22" t="s">
        <v>873</v>
      </c>
      <c r="J849" s="13"/>
      <c r="K849" s="23" t="s">
        <v>13</v>
      </c>
      <c r="L849" s="23" t="s">
        <v>13</v>
      </c>
      <c r="M849" s="23" t="s">
        <v>13</v>
      </c>
      <c r="N849" s="23" t="s">
        <v>13</v>
      </c>
      <c r="O849" s="13"/>
    </row>
    <row r="850" spans="1:15" ht="13.2" x14ac:dyDescent="0.25">
      <c r="A850" s="82"/>
      <c r="B850" s="20" t="s">
        <v>874</v>
      </c>
      <c r="C850" s="21"/>
      <c r="D850" s="48" t="s">
        <v>13</v>
      </c>
      <c r="E850" s="48" t="s">
        <v>13</v>
      </c>
      <c r="F850" s="48" t="s">
        <v>13</v>
      </c>
      <c r="G850" s="48" t="s">
        <v>13</v>
      </c>
      <c r="H850" s="13"/>
      <c r="I850" s="22" t="s">
        <v>875</v>
      </c>
      <c r="J850" s="13"/>
      <c r="K850" s="23" t="s">
        <v>13</v>
      </c>
      <c r="L850" s="23" t="s">
        <v>13</v>
      </c>
      <c r="M850" s="23" t="s">
        <v>13</v>
      </c>
      <c r="N850" s="23" t="s">
        <v>13</v>
      </c>
      <c r="O850" s="13"/>
    </row>
    <row r="851" spans="1:15" ht="13.2" x14ac:dyDescent="0.25">
      <c r="A851" s="82"/>
      <c r="B851" s="20" t="s">
        <v>876</v>
      </c>
      <c r="C851" s="21"/>
      <c r="D851" s="48" t="s">
        <v>13</v>
      </c>
      <c r="E851" s="48" t="s">
        <v>13</v>
      </c>
      <c r="F851" s="48" t="s">
        <v>13</v>
      </c>
      <c r="G851" s="48" t="s">
        <v>13</v>
      </c>
      <c r="H851" s="13"/>
      <c r="I851" s="22" t="s">
        <v>877</v>
      </c>
      <c r="J851" s="13"/>
      <c r="K851" s="23" t="s">
        <v>13</v>
      </c>
      <c r="L851" s="23" t="s">
        <v>13</v>
      </c>
      <c r="M851" s="23" t="s">
        <v>13</v>
      </c>
      <c r="N851" s="23" t="s">
        <v>13</v>
      </c>
      <c r="O851" s="13"/>
    </row>
    <row r="852" spans="1:15" ht="13.2" x14ac:dyDescent="0.25">
      <c r="A852" s="82"/>
      <c r="B852" s="24" t="s">
        <v>878</v>
      </c>
      <c r="C852" s="25"/>
      <c r="D852" s="50" t="s">
        <v>13</v>
      </c>
      <c r="E852" s="50" t="s">
        <v>13</v>
      </c>
      <c r="F852" s="50" t="s">
        <v>13</v>
      </c>
      <c r="G852" s="50" t="s">
        <v>13</v>
      </c>
      <c r="H852" s="29"/>
      <c r="I852" s="27" t="s">
        <v>878</v>
      </c>
      <c r="J852" s="29"/>
      <c r="K852" s="28" t="s">
        <v>13</v>
      </c>
      <c r="L852" s="28" t="s">
        <v>13</v>
      </c>
      <c r="M852" s="28" t="s">
        <v>13</v>
      </c>
      <c r="N852" s="28" t="s">
        <v>13</v>
      </c>
      <c r="O852" s="29"/>
    </row>
    <row r="853" spans="1:15" ht="13.2" x14ac:dyDescent="0.25">
      <c r="A853" s="82"/>
      <c r="B853" s="24" t="s">
        <v>879</v>
      </c>
      <c r="C853" s="25"/>
      <c r="D853" s="50" t="s">
        <v>13</v>
      </c>
      <c r="E853" s="50" t="s">
        <v>13</v>
      </c>
      <c r="F853" s="50" t="s">
        <v>13</v>
      </c>
      <c r="G853" s="50" t="s">
        <v>13</v>
      </c>
      <c r="H853" s="29"/>
      <c r="I853" s="27" t="s">
        <v>879</v>
      </c>
      <c r="J853" s="29"/>
      <c r="K853" s="28" t="s">
        <v>13</v>
      </c>
      <c r="L853" s="28" t="s">
        <v>13</v>
      </c>
      <c r="M853" s="28" t="s">
        <v>13</v>
      </c>
      <c r="N853" s="28" t="s">
        <v>13</v>
      </c>
      <c r="O853" s="29"/>
    </row>
    <row r="854" spans="1:15" ht="13.2" x14ac:dyDescent="0.25">
      <c r="A854" s="82"/>
      <c r="B854" s="24" t="s">
        <v>880</v>
      </c>
      <c r="C854" s="25"/>
      <c r="D854" s="50" t="s">
        <v>13</v>
      </c>
      <c r="E854" s="50" t="s">
        <v>13</v>
      </c>
      <c r="F854" s="50" t="s">
        <v>13</v>
      </c>
      <c r="G854" s="50" t="s">
        <v>13</v>
      </c>
      <c r="H854" s="29"/>
      <c r="I854" s="27" t="s">
        <v>880</v>
      </c>
      <c r="J854" s="29"/>
      <c r="K854" s="28" t="s">
        <v>13</v>
      </c>
      <c r="L854" s="28" t="s">
        <v>13</v>
      </c>
      <c r="M854" s="28" t="s">
        <v>13</v>
      </c>
      <c r="N854" s="28" t="s">
        <v>13</v>
      </c>
      <c r="O854" s="29"/>
    </row>
    <row r="855" spans="1:15" ht="13.2" x14ac:dyDescent="0.25">
      <c r="A855" s="82"/>
      <c r="B855" s="24" t="s">
        <v>881</v>
      </c>
      <c r="C855" s="25"/>
      <c r="D855" s="50" t="s">
        <v>13</v>
      </c>
      <c r="E855" s="50" t="s">
        <v>13</v>
      </c>
      <c r="F855" s="50" t="s">
        <v>13</v>
      </c>
      <c r="G855" s="50" t="s">
        <v>13</v>
      </c>
      <c r="H855" s="29"/>
      <c r="I855" s="27" t="s">
        <v>881</v>
      </c>
      <c r="J855" s="29"/>
      <c r="K855" s="28" t="s">
        <v>13</v>
      </c>
      <c r="L855" s="28" t="s">
        <v>13</v>
      </c>
      <c r="M855" s="28" t="s">
        <v>13</v>
      </c>
      <c r="N855" s="28" t="s">
        <v>13</v>
      </c>
      <c r="O855" s="29"/>
    </row>
    <row r="856" spans="1:15" ht="13.2" x14ac:dyDescent="0.25">
      <c r="A856" s="82"/>
      <c r="B856" s="24" t="s">
        <v>882</v>
      </c>
      <c r="C856" s="25"/>
      <c r="D856" s="50" t="s">
        <v>13</v>
      </c>
      <c r="E856" s="50" t="s">
        <v>13</v>
      </c>
      <c r="F856" s="50" t="s">
        <v>13</v>
      </c>
      <c r="G856" s="50" t="s">
        <v>13</v>
      </c>
      <c r="H856" s="29"/>
      <c r="I856" s="27" t="s">
        <v>882</v>
      </c>
      <c r="J856" s="29"/>
      <c r="K856" s="28" t="s">
        <v>13</v>
      </c>
      <c r="L856" s="28" t="s">
        <v>13</v>
      </c>
      <c r="M856" s="28" t="s">
        <v>13</v>
      </c>
      <c r="N856" s="28" t="s">
        <v>13</v>
      </c>
      <c r="O856" s="29"/>
    </row>
    <row r="857" spans="1:15" ht="13.2" x14ac:dyDescent="0.25">
      <c r="A857" s="82"/>
      <c r="B857" s="24" t="s">
        <v>883</v>
      </c>
      <c r="C857" s="25"/>
      <c r="D857" s="50" t="s">
        <v>13</v>
      </c>
      <c r="E857" s="50" t="s">
        <v>13</v>
      </c>
      <c r="F857" s="50" t="s">
        <v>13</v>
      </c>
      <c r="G857" s="50" t="s">
        <v>13</v>
      </c>
      <c r="H857" s="29"/>
      <c r="I857" s="27" t="s">
        <v>883</v>
      </c>
      <c r="J857" s="29"/>
      <c r="K857" s="28" t="s">
        <v>13</v>
      </c>
      <c r="L857" s="28" t="s">
        <v>13</v>
      </c>
      <c r="M857" s="28" t="s">
        <v>13</v>
      </c>
      <c r="N857" s="28" t="s">
        <v>13</v>
      </c>
      <c r="O857" s="29"/>
    </row>
    <row r="858" spans="1:15" ht="13.2" x14ac:dyDescent="0.25">
      <c r="A858" s="82"/>
      <c r="B858" s="24" t="s">
        <v>884</v>
      </c>
      <c r="C858" s="25"/>
      <c r="D858" s="50" t="s">
        <v>13</v>
      </c>
      <c r="E858" s="50" t="s">
        <v>13</v>
      </c>
      <c r="F858" s="50" t="s">
        <v>13</v>
      </c>
      <c r="G858" s="50" t="s">
        <v>13</v>
      </c>
      <c r="H858" s="29"/>
      <c r="I858" s="27" t="s">
        <v>884</v>
      </c>
      <c r="J858" s="29"/>
      <c r="K858" s="28" t="s">
        <v>13</v>
      </c>
      <c r="L858" s="28" t="s">
        <v>13</v>
      </c>
      <c r="M858" s="28" t="s">
        <v>13</v>
      </c>
      <c r="N858" s="28" t="s">
        <v>13</v>
      </c>
      <c r="O858" s="29"/>
    </row>
    <row r="859" spans="1:15" ht="13.2" x14ac:dyDescent="0.25">
      <c r="A859" s="82"/>
      <c r="B859" s="24" t="s">
        <v>885</v>
      </c>
      <c r="C859" s="25"/>
      <c r="D859" s="50" t="s">
        <v>13</v>
      </c>
      <c r="E859" s="50" t="s">
        <v>13</v>
      </c>
      <c r="F859" s="50" t="s">
        <v>13</v>
      </c>
      <c r="G859" s="50" t="s">
        <v>13</v>
      </c>
      <c r="H859" s="29"/>
      <c r="I859" s="27" t="s">
        <v>885</v>
      </c>
      <c r="J859" s="29"/>
      <c r="K859" s="28" t="s">
        <v>13</v>
      </c>
      <c r="L859" s="28" t="s">
        <v>13</v>
      </c>
      <c r="M859" s="28" t="s">
        <v>13</v>
      </c>
      <c r="N859" s="28" t="s">
        <v>13</v>
      </c>
      <c r="O859" s="29"/>
    </row>
    <row r="860" spans="1:15" ht="13.2" x14ac:dyDescent="0.25">
      <c r="A860" s="82"/>
      <c r="B860" s="20" t="s">
        <v>81</v>
      </c>
      <c r="C860" s="31"/>
      <c r="D860" s="31"/>
      <c r="E860" s="31"/>
      <c r="F860" s="31"/>
      <c r="G860" s="31"/>
      <c r="H860" s="13"/>
      <c r="I860" s="22" t="s">
        <v>81</v>
      </c>
      <c r="J860" s="13"/>
      <c r="K860" s="13"/>
      <c r="L860" s="13"/>
      <c r="M860" s="13"/>
      <c r="N860" s="13"/>
      <c r="O860" s="13"/>
    </row>
    <row r="861" spans="1:15" ht="13.2" x14ac:dyDescent="0.25">
      <c r="A861" s="82"/>
      <c r="B861" s="32"/>
      <c r="C861" s="31"/>
      <c r="D861" s="31"/>
      <c r="E861" s="31"/>
      <c r="F861" s="31"/>
      <c r="G861" s="31"/>
      <c r="H861" s="13"/>
      <c r="I861" s="33"/>
      <c r="J861" s="13"/>
      <c r="K861" s="13"/>
      <c r="L861" s="13"/>
      <c r="M861" s="13"/>
      <c r="N861" s="13"/>
      <c r="O861" s="13"/>
    </row>
    <row r="862" spans="1:15" ht="13.2" x14ac:dyDescent="0.25">
      <c r="A862" s="82"/>
      <c r="B862" s="20" t="s">
        <v>886</v>
      </c>
      <c r="C862" s="31"/>
      <c r="D862" s="51" t="s">
        <v>13</v>
      </c>
      <c r="E862" s="51" t="s">
        <v>13</v>
      </c>
      <c r="F862" s="51" t="s">
        <v>13</v>
      </c>
      <c r="G862" s="51" t="s">
        <v>13</v>
      </c>
      <c r="H862" s="13"/>
      <c r="I862" s="33"/>
      <c r="J862" s="13"/>
      <c r="K862" s="13"/>
      <c r="L862" s="13"/>
      <c r="M862" s="13"/>
      <c r="N862" s="13"/>
      <c r="O862" s="13"/>
    </row>
    <row r="863" spans="1:15" ht="13.2" x14ac:dyDescent="0.25">
      <c r="A863" s="82"/>
      <c r="B863" s="20" t="s">
        <v>887</v>
      </c>
      <c r="C863" s="31"/>
      <c r="D863" s="51" t="s">
        <v>13</v>
      </c>
      <c r="E863" s="51" t="s">
        <v>13</v>
      </c>
      <c r="F863" s="51" t="s">
        <v>13</v>
      </c>
      <c r="G863" s="51" t="s">
        <v>13</v>
      </c>
      <c r="H863" s="13"/>
      <c r="I863" s="33"/>
      <c r="J863" s="13"/>
      <c r="K863" s="13"/>
      <c r="L863" s="13"/>
      <c r="M863" s="13"/>
      <c r="N863" s="13"/>
      <c r="O863" s="13"/>
    </row>
    <row r="864" spans="1:15" ht="13.2" x14ac:dyDescent="0.25">
      <c r="A864" s="82"/>
      <c r="B864" s="20" t="s">
        <v>888</v>
      </c>
      <c r="C864" s="31"/>
      <c r="D864" s="51" t="s">
        <v>13</v>
      </c>
      <c r="E864" s="51" t="s">
        <v>13</v>
      </c>
      <c r="F864" s="51" t="s">
        <v>13</v>
      </c>
      <c r="G864" s="51" t="s">
        <v>13</v>
      </c>
      <c r="H864" s="13"/>
      <c r="I864" s="33"/>
      <c r="J864" s="13"/>
      <c r="K864" s="13"/>
      <c r="L864" s="13"/>
      <c r="M864" s="13"/>
      <c r="N864" s="13"/>
      <c r="O864" s="13"/>
    </row>
    <row r="865" spans="1:15" ht="13.2" x14ac:dyDescent="0.25">
      <c r="A865" s="82"/>
      <c r="B865" s="20" t="s">
        <v>889</v>
      </c>
      <c r="C865" s="31"/>
      <c r="D865" s="51" t="s">
        <v>13</v>
      </c>
      <c r="E865" s="51" t="s">
        <v>13</v>
      </c>
      <c r="F865" s="51" t="s">
        <v>13</v>
      </c>
      <c r="G865" s="51" t="s">
        <v>13</v>
      </c>
      <c r="H865" s="13"/>
      <c r="I865" s="33"/>
      <c r="J865" s="13"/>
      <c r="K865" s="13"/>
      <c r="L865" s="13"/>
      <c r="M865" s="13"/>
      <c r="N865" s="13"/>
      <c r="O865" s="13"/>
    </row>
    <row r="866" spans="1:15" ht="13.2" x14ac:dyDescent="0.25">
      <c r="A866" s="82"/>
      <c r="B866" s="20" t="s">
        <v>890</v>
      </c>
      <c r="C866" s="31"/>
      <c r="D866" s="51" t="s">
        <v>13</v>
      </c>
      <c r="E866" s="51" t="s">
        <v>13</v>
      </c>
      <c r="F866" s="51" t="s">
        <v>13</v>
      </c>
      <c r="G866" s="51" t="s">
        <v>13</v>
      </c>
      <c r="H866" s="13"/>
      <c r="I866" s="33"/>
      <c r="J866" s="13"/>
      <c r="K866" s="13"/>
      <c r="L866" s="13"/>
      <c r="M866" s="13"/>
      <c r="N866" s="13"/>
      <c r="O866" s="13"/>
    </row>
    <row r="867" spans="1:15" ht="13.2" x14ac:dyDescent="0.25">
      <c r="A867" s="82"/>
      <c r="B867" s="20" t="s">
        <v>891</v>
      </c>
      <c r="C867" s="31"/>
      <c r="D867" s="51" t="s">
        <v>13</v>
      </c>
      <c r="E867" s="51" t="s">
        <v>13</v>
      </c>
      <c r="F867" s="51" t="s">
        <v>13</v>
      </c>
      <c r="G867" s="51" t="s">
        <v>13</v>
      </c>
      <c r="H867" s="13"/>
      <c r="I867" s="33"/>
      <c r="J867" s="13"/>
      <c r="K867" s="13"/>
      <c r="L867" s="13"/>
      <c r="M867" s="13"/>
      <c r="N867" s="13"/>
      <c r="O867" s="13"/>
    </row>
    <row r="868" spans="1:15" ht="13.2" x14ac:dyDescent="0.25">
      <c r="A868" s="82"/>
      <c r="B868" s="20" t="s">
        <v>892</v>
      </c>
      <c r="C868" s="31"/>
      <c r="D868" s="51" t="s">
        <v>13</v>
      </c>
      <c r="E868" s="51" t="s">
        <v>13</v>
      </c>
      <c r="F868" s="51" t="s">
        <v>13</v>
      </c>
      <c r="G868" s="51" t="s">
        <v>13</v>
      </c>
      <c r="H868" s="13"/>
      <c r="I868" s="33"/>
      <c r="J868" s="13"/>
      <c r="K868" s="13"/>
      <c r="L868" s="13"/>
      <c r="M868" s="13"/>
      <c r="N868" s="13"/>
      <c r="O868" s="13"/>
    </row>
    <row r="869" spans="1:15" ht="13.2" x14ac:dyDescent="0.25">
      <c r="A869" s="82"/>
      <c r="B869" s="20" t="s">
        <v>893</v>
      </c>
      <c r="C869" s="31"/>
      <c r="D869" s="51" t="s">
        <v>13</v>
      </c>
      <c r="E869" s="51" t="s">
        <v>13</v>
      </c>
      <c r="F869" s="51" t="s">
        <v>13</v>
      </c>
      <c r="G869" s="51" t="s">
        <v>13</v>
      </c>
      <c r="H869" s="13"/>
      <c r="I869" s="33"/>
      <c r="J869" s="13"/>
      <c r="K869" s="13"/>
      <c r="L869" s="13"/>
      <c r="M869" s="13"/>
      <c r="N869" s="13"/>
      <c r="O869" s="13"/>
    </row>
    <row r="870" spans="1:15" ht="13.2" x14ac:dyDescent="0.25">
      <c r="A870" s="82"/>
      <c r="B870" s="32"/>
      <c r="C870" s="31"/>
      <c r="D870" s="31"/>
      <c r="E870" s="31"/>
      <c r="F870" s="31"/>
      <c r="G870" s="31"/>
      <c r="H870" s="13"/>
      <c r="I870" s="33"/>
      <c r="J870" s="13"/>
      <c r="K870" s="13"/>
      <c r="L870" s="13"/>
      <c r="M870" s="13"/>
      <c r="N870" s="13"/>
      <c r="O870" s="13"/>
    </row>
    <row r="871" spans="1:15" ht="13.2" x14ac:dyDescent="0.25">
      <c r="A871" s="82"/>
      <c r="B871" s="14" t="s">
        <v>85</v>
      </c>
      <c r="C871" s="57"/>
      <c r="D871" s="52" t="s">
        <v>13</v>
      </c>
      <c r="E871" s="52" t="s">
        <v>13</v>
      </c>
      <c r="F871" s="52" t="s">
        <v>13</v>
      </c>
      <c r="G871" s="52" t="s">
        <v>13</v>
      </c>
      <c r="I871" s="33"/>
      <c r="J871" s="13"/>
      <c r="K871" s="13"/>
      <c r="L871" s="13"/>
      <c r="M871" s="13"/>
      <c r="N871" s="13"/>
      <c r="O871" s="13"/>
    </row>
    <row r="872" spans="1:15" ht="13.2" x14ac:dyDescent="0.25">
      <c r="A872" s="82"/>
      <c r="B872" s="32"/>
      <c r="C872" s="40"/>
      <c r="D872" s="40"/>
      <c r="E872" s="40"/>
      <c r="F872" s="40"/>
      <c r="G872" s="40"/>
      <c r="I872" s="33"/>
      <c r="J872" s="13"/>
      <c r="K872" s="13"/>
      <c r="L872" s="13"/>
      <c r="M872" s="13"/>
      <c r="N872" s="13"/>
      <c r="O872" s="13"/>
    </row>
    <row r="873" spans="1:15" ht="13.2" x14ac:dyDescent="0.25">
      <c r="A873" s="82"/>
      <c r="B873" s="24" t="s">
        <v>86</v>
      </c>
      <c r="C873" s="58"/>
      <c r="D873" s="54" t="s">
        <v>13</v>
      </c>
      <c r="E873" s="35"/>
      <c r="F873" s="35"/>
      <c r="G873" s="35"/>
      <c r="H873" s="26"/>
      <c r="I873" s="36"/>
      <c r="J873" s="29"/>
      <c r="K873" s="29"/>
      <c r="L873" s="29"/>
      <c r="M873" s="29"/>
      <c r="N873" s="29"/>
      <c r="O873" s="29"/>
    </row>
    <row r="874" spans="1:15" ht="13.2" x14ac:dyDescent="0.25">
      <c r="A874" s="82"/>
      <c r="B874" s="32"/>
      <c r="C874" s="40"/>
      <c r="D874" s="40"/>
      <c r="E874" s="40"/>
      <c r="F874" s="40"/>
      <c r="G874" s="40"/>
      <c r="I874" s="33"/>
      <c r="J874" s="13"/>
      <c r="K874" s="13"/>
      <c r="L874" s="13"/>
      <c r="M874" s="13"/>
      <c r="N874" s="13"/>
      <c r="O874" s="13"/>
    </row>
    <row r="875" spans="1:15" ht="18" x14ac:dyDescent="0.25">
      <c r="A875" s="61"/>
      <c r="B875" s="43" t="s">
        <v>87</v>
      </c>
      <c r="C875" s="44" t="s">
        <v>13</v>
      </c>
      <c r="D875" s="45"/>
      <c r="E875" s="40"/>
      <c r="F875" s="40"/>
      <c r="G875" s="40"/>
      <c r="I875" s="33"/>
      <c r="J875" s="13"/>
      <c r="K875" s="13"/>
      <c r="L875" s="13"/>
      <c r="M875" s="13"/>
      <c r="N875" s="13"/>
      <c r="O875" s="13"/>
    </row>
    <row r="876" spans="1:15" ht="18" x14ac:dyDescent="0.25">
      <c r="A876" s="46"/>
      <c r="B876" s="32"/>
      <c r="C876" s="21"/>
      <c r="D876" s="21"/>
      <c r="E876" s="21"/>
      <c r="F876" s="21"/>
      <c r="G876" s="21"/>
      <c r="H876" s="13"/>
      <c r="I876" s="33"/>
      <c r="J876" s="13"/>
      <c r="K876" s="13"/>
      <c r="L876" s="13"/>
      <c r="M876" s="13"/>
      <c r="N876" s="13"/>
      <c r="O876" s="13"/>
    </row>
    <row r="877" spans="1:15" ht="13.2" x14ac:dyDescent="0.25">
      <c r="A877" s="85" t="s">
        <v>38</v>
      </c>
      <c r="B877" s="14" t="s">
        <v>894</v>
      </c>
      <c r="C877" s="16"/>
      <c r="D877" s="47" t="s">
        <v>101</v>
      </c>
      <c r="E877" s="47" t="s">
        <v>101</v>
      </c>
      <c r="F877" s="47" t="s">
        <v>101</v>
      </c>
      <c r="G877" s="47" t="s">
        <v>101</v>
      </c>
      <c r="H877" s="13"/>
      <c r="I877" s="17" t="s">
        <v>895</v>
      </c>
      <c r="J877" s="19"/>
      <c r="K877" s="18" t="s">
        <v>70</v>
      </c>
      <c r="L877" s="18" t="s">
        <v>70</v>
      </c>
      <c r="M877" s="18" t="s">
        <v>70</v>
      </c>
      <c r="N877" s="18" t="s">
        <v>70</v>
      </c>
      <c r="O877" s="13"/>
    </row>
    <row r="878" spans="1:15" ht="13.2" x14ac:dyDescent="0.25">
      <c r="A878" s="82"/>
      <c r="B878" s="24" t="s">
        <v>896</v>
      </c>
      <c r="C878" s="25"/>
      <c r="D878" s="50" t="s">
        <v>1648</v>
      </c>
      <c r="E878" s="50" t="s">
        <v>1649</v>
      </c>
      <c r="F878" s="50" t="s">
        <v>1650</v>
      </c>
      <c r="G878" s="50" t="s">
        <v>1651</v>
      </c>
      <c r="H878" s="29"/>
      <c r="I878" s="27" t="s">
        <v>896</v>
      </c>
      <c r="J878" s="29"/>
      <c r="K878" s="28" t="s">
        <v>77</v>
      </c>
      <c r="L878" s="28" t="s">
        <v>77</v>
      </c>
      <c r="M878" s="28" t="s">
        <v>77</v>
      </c>
      <c r="N878" s="28" t="s">
        <v>390</v>
      </c>
      <c r="O878" s="29"/>
    </row>
    <row r="879" spans="1:15" ht="13.2" x14ac:dyDescent="0.25">
      <c r="A879" s="86" t="s">
        <v>897</v>
      </c>
      <c r="B879" s="20" t="s">
        <v>81</v>
      </c>
      <c r="C879" s="31"/>
      <c r="D879" s="51">
        <v>8</v>
      </c>
      <c r="E879" s="51" t="s">
        <v>1652</v>
      </c>
      <c r="F879" s="51" t="s">
        <v>1653</v>
      </c>
      <c r="G879" s="51">
        <v>16</v>
      </c>
      <c r="H879" s="13"/>
      <c r="I879" s="22" t="s">
        <v>81</v>
      </c>
      <c r="J879" s="13"/>
      <c r="K879" s="13"/>
      <c r="L879" s="13"/>
      <c r="M879" s="13"/>
      <c r="N879" s="13"/>
      <c r="O879" s="13"/>
    </row>
    <row r="880" spans="1:15" ht="13.2" x14ac:dyDescent="0.25">
      <c r="A880" s="82"/>
      <c r="B880" s="32"/>
      <c r="C880" s="31"/>
      <c r="D880" s="31"/>
      <c r="E880" s="31"/>
      <c r="F880" s="31"/>
      <c r="G880" s="31"/>
      <c r="H880" s="13"/>
      <c r="I880" s="33"/>
      <c r="J880" s="13"/>
      <c r="K880" s="13"/>
      <c r="L880" s="13"/>
      <c r="M880" s="13"/>
      <c r="N880" s="13"/>
      <c r="O880" s="13"/>
    </row>
    <row r="881" spans="1:15" ht="13.2" x14ac:dyDescent="0.25">
      <c r="A881" s="82"/>
      <c r="B881" s="20" t="s">
        <v>898</v>
      </c>
      <c r="C881" s="31"/>
      <c r="D881" s="51">
        <v>0</v>
      </c>
      <c r="E881" s="51">
        <v>0</v>
      </c>
      <c r="F881" s="51">
        <v>0</v>
      </c>
      <c r="G881" s="51">
        <v>0</v>
      </c>
      <c r="H881" s="13"/>
      <c r="I881" s="33"/>
      <c r="J881" s="13"/>
      <c r="K881" s="13"/>
      <c r="L881" s="13"/>
      <c r="M881" s="13"/>
      <c r="N881" s="13"/>
      <c r="O881" s="13"/>
    </row>
    <row r="882" spans="1:15" ht="13.2" x14ac:dyDescent="0.25">
      <c r="A882" s="82"/>
      <c r="B882" s="32"/>
      <c r="C882" s="31"/>
      <c r="D882" s="31"/>
      <c r="E882" s="31"/>
      <c r="F882" s="31"/>
      <c r="G882" s="31"/>
      <c r="H882" s="13"/>
      <c r="I882" s="33"/>
      <c r="J882" s="13"/>
      <c r="K882" s="13"/>
      <c r="L882" s="13"/>
      <c r="M882" s="13"/>
      <c r="N882" s="13"/>
      <c r="O882" s="13"/>
    </row>
    <row r="883" spans="1:15" ht="13.2" x14ac:dyDescent="0.25">
      <c r="A883" s="82"/>
      <c r="B883" s="14" t="s">
        <v>85</v>
      </c>
      <c r="C883" s="57"/>
      <c r="D883" s="52">
        <v>0</v>
      </c>
      <c r="E883" s="52">
        <v>0</v>
      </c>
      <c r="F883" s="52">
        <v>0</v>
      </c>
      <c r="G883" s="52">
        <v>0</v>
      </c>
      <c r="I883" s="33"/>
      <c r="J883" s="13"/>
      <c r="K883" s="13"/>
      <c r="L883" s="13"/>
      <c r="M883" s="13"/>
      <c r="N883" s="13"/>
      <c r="O883" s="13"/>
    </row>
    <row r="884" spans="1:15" ht="13.2" x14ac:dyDescent="0.25">
      <c r="A884" s="82"/>
      <c r="B884" s="32"/>
      <c r="C884" s="40"/>
      <c r="D884" s="40"/>
      <c r="E884" s="40"/>
      <c r="F884" s="40"/>
      <c r="G884" s="40"/>
      <c r="I884" s="33"/>
      <c r="J884" s="13"/>
      <c r="K884" s="13"/>
      <c r="L884" s="13"/>
      <c r="M884" s="13"/>
      <c r="N884" s="13"/>
      <c r="O884" s="13"/>
    </row>
    <row r="885" spans="1:15" ht="13.2" x14ac:dyDescent="0.25">
      <c r="A885" s="82"/>
      <c r="B885" s="24" t="s">
        <v>86</v>
      </c>
      <c r="C885" s="58"/>
      <c r="D885" s="54">
        <v>0</v>
      </c>
      <c r="E885" s="35"/>
      <c r="F885" s="35"/>
      <c r="G885" s="35"/>
      <c r="H885" s="26"/>
      <c r="I885" s="36"/>
      <c r="J885" s="29"/>
      <c r="K885" s="29"/>
      <c r="L885" s="29"/>
      <c r="M885" s="29"/>
      <c r="N885" s="29"/>
      <c r="O885" s="29"/>
    </row>
    <row r="886" spans="1:15" ht="13.2" x14ac:dyDescent="0.25">
      <c r="A886" s="82"/>
      <c r="B886" s="32"/>
      <c r="C886" s="40"/>
      <c r="D886" s="40"/>
      <c r="E886" s="40"/>
      <c r="F886" s="40"/>
      <c r="G886" s="40"/>
      <c r="I886" s="33"/>
      <c r="J886" s="13"/>
      <c r="K886" s="13"/>
      <c r="L886" s="13"/>
      <c r="M886" s="13"/>
      <c r="N886" s="13"/>
      <c r="O886" s="13"/>
    </row>
    <row r="887" spans="1:15" ht="18" x14ac:dyDescent="0.25">
      <c r="A887" s="61"/>
      <c r="B887" s="43" t="s">
        <v>87</v>
      </c>
      <c r="C887" s="44">
        <v>0</v>
      </c>
      <c r="D887" s="45"/>
      <c r="E887" s="40"/>
      <c r="F887" s="40"/>
      <c r="G887" s="40"/>
      <c r="I887" s="33"/>
      <c r="J887" s="13"/>
      <c r="K887" s="13"/>
      <c r="L887" s="13"/>
      <c r="M887" s="13"/>
      <c r="N887" s="13"/>
      <c r="O887" s="13"/>
    </row>
    <row r="888" spans="1:15" ht="18" x14ac:dyDescent="0.25">
      <c r="A888" s="46"/>
      <c r="B888" s="32"/>
      <c r="C888" s="21"/>
      <c r="D888" s="21"/>
      <c r="E888" s="21"/>
      <c r="F888" s="21"/>
      <c r="G888" s="21"/>
      <c r="H888" s="13"/>
      <c r="I888" s="33"/>
      <c r="J888" s="13"/>
      <c r="K888" s="13"/>
      <c r="L888" s="13"/>
      <c r="M888" s="13"/>
      <c r="N888" s="13"/>
      <c r="O888" s="13"/>
    </row>
    <row r="889" spans="1:15" ht="13.2" x14ac:dyDescent="0.25">
      <c r="A889" s="85" t="s">
        <v>39</v>
      </c>
      <c r="B889" s="14" t="s">
        <v>899</v>
      </c>
      <c r="C889" s="16"/>
      <c r="D889" s="47" t="s">
        <v>101</v>
      </c>
      <c r="E889" s="47" t="s">
        <v>13</v>
      </c>
      <c r="F889" s="47" t="s">
        <v>13</v>
      </c>
      <c r="G889" s="47" t="s">
        <v>13</v>
      </c>
      <c r="H889" s="13"/>
      <c r="I889" s="17" t="s">
        <v>900</v>
      </c>
      <c r="J889" s="19"/>
      <c r="K889" s="18" t="s">
        <v>70</v>
      </c>
      <c r="L889" s="18" t="s">
        <v>70</v>
      </c>
      <c r="M889" s="18" t="s">
        <v>70</v>
      </c>
      <c r="N889" s="18" t="s">
        <v>70</v>
      </c>
      <c r="O889" s="13"/>
    </row>
    <row r="890" spans="1:15" ht="13.2" x14ac:dyDescent="0.25">
      <c r="A890" s="82"/>
      <c r="B890" s="20" t="s">
        <v>901</v>
      </c>
      <c r="C890" s="21"/>
      <c r="D890" s="48" t="s">
        <v>96</v>
      </c>
      <c r="E890" s="48" t="s">
        <v>13</v>
      </c>
      <c r="F890" s="48" t="s">
        <v>13</v>
      </c>
      <c r="G890" s="48" t="s">
        <v>13</v>
      </c>
      <c r="H890" s="13"/>
      <c r="I890" s="22" t="s">
        <v>902</v>
      </c>
      <c r="J890" s="13"/>
      <c r="K890" s="23" t="s">
        <v>70</v>
      </c>
      <c r="L890" s="23" t="s">
        <v>70</v>
      </c>
      <c r="M890" s="23" t="s">
        <v>70</v>
      </c>
      <c r="N890" s="23" t="s">
        <v>70</v>
      </c>
      <c r="O890" s="13"/>
    </row>
    <row r="891" spans="1:15" ht="13.2" x14ac:dyDescent="0.25">
      <c r="A891" s="86" t="s">
        <v>903</v>
      </c>
      <c r="B891" s="20" t="s">
        <v>904</v>
      </c>
      <c r="C891" s="21"/>
      <c r="D891" s="48" t="s">
        <v>68</v>
      </c>
      <c r="E891" s="48" t="s">
        <v>13</v>
      </c>
      <c r="F891" s="48" t="s">
        <v>13</v>
      </c>
      <c r="G891" s="48" t="s">
        <v>13</v>
      </c>
      <c r="H891" s="13"/>
      <c r="I891" s="22" t="s">
        <v>905</v>
      </c>
      <c r="J891" s="13"/>
      <c r="K891" s="23" t="s">
        <v>70</v>
      </c>
      <c r="L891" s="23" t="s">
        <v>70</v>
      </c>
      <c r="M891" s="23" t="s">
        <v>70</v>
      </c>
      <c r="N891" s="23" t="s">
        <v>70</v>
      </c>
      <c r="O891" s="13"/>
    </row>
    <row r="892" spans="1:15" ht="13.2" x14ac:dyDescent="0.25">
      <c r="A892" s="82"/>
      <c r="B892" s="20" t="s">
        <v>906</v>
      </c>
      <c r="C892" s="21"/>
      <c r="D892" s="48" t="s">
        <v>96</v>
      </c>
      <c r="E892" s="48" t="s">
        <v>13</v>
      </c>
      <c r="F892" s="48" t="s">
        <v>13</v>
      </c>
      <c r="G892" s="48" t="s">
        <v>13</v>
      </c>
      <c r="H892" s="13"/>
      <c r="I892" s="22" t="s">
        <v>907</v>
      </c>
      <c r="J892" s="13"/>
      <c r="K892" s="23" t="s">
        <v>70</v>
      </c>
      <c r="L892" s="23" t="s">
        <v>70</v>
      </c>
      <c r="M892" s="23" t="s">
        <v>70</v>
      </c>
      <c r="N892" s="23" t="s">
        <v>70</v>
      </c>
      <c r="O892" s="13"/>
    </row>
    <row r="893" spans="1:15" ht="13.2" x14ac:dyDescent="0.25">
      <c r="A893" s="82"/>
      <c r="B893" s="20" t="s">
        <v>908</v>
      </c>
      <c r="C893" s="21"/>
      <c r="D893" s="48" t="s">
        <v>68</v>
      </c>
      <c r="E893" s="48" t="s">
        <v>13</v>
      </c>
      <c r="F893" s="48" t="s">
        <v>13</v>
      </c>
      <c r="G893" s="48" t="s">
        <v>13</v>
      </c>
      <c r="H893" s="13"/>
      <c r="I893" s="22" t="s">
        <v>909</v>
      </c>
      <c r="J893" s="13"/>
      <c r="K893" s="23" t="s">
        <v>70</v>
      </c>
      <c r="L893" s="23" t="s">
        <v>70</v>
      </c>
      <c r="M893" s="23" t="s">
        <v>70</v>
      </c>
      <c r="N893" s="23" t="s">
        <v>70</v>
      </c>
      <c r="O893" s="13"/>
    </row>
    <row r="894" spans="1:15" ht="13.2" x14ac:dyDescent="0.25">
      <c r="A894" s="82"/>
      <c r="B894" s="24" t="s">
        <v>910</v>
      </c>
      <c r="C894" s="25"/>
      <c r="D894" s="50" t="s">
        <v>1654</v>
      </c>
      <c r="E894" s="50" t="s">
        <v>1655</v>
      </c>
      <c r="F894" s="50" t="s">
        <v>1656</v>
      </c>
      <c r="G894" s="50" t="s">
        <v>1657</v>
      </c>
      <c r="H894" s="29"/>
      <c r="I894" s="27" t="s">
        <v>910</v>
      </c>
      <c r="J894" s="29"/>
      <c r="K894" s="28" t="s">
        <v>77</v>
      </c>
      <c r="L894" s="28" t="s">
        <v>13</v>
      </c>
      <c r="M894" s="28" t="s">
        <v>13</v>
      </c>
      <c r="N894" s="28" t="s">
        <v>13</v>
      </c>
      <c r="O894" s="29"/>
    </row>
    <row r="895" spans="1:15" ht="13.2" x14ac:dyDescent="0.25">
      <c r="A895" s="82"/>
      <c r="B895" s="24" t="s">
        <v>911</v>
      </c>
      <c r="C895" s="25"/>
      <c r="D895" s="50" t="s">
        <v>1658</v>
      </c>
      <c r="E895" s="50" t="s">
        <v>1655</v>
      </c>
      <c r="F895" s="50" t="s">
        <v>1656</v>
      </c>
      <c r="G895" s="50" t="s">
        <v>1657</v>
      </c>
      <c r="H895" s="29"/>
      <c r="I895" s="27" t="s">
        <v>911</v>
      </c>
      <c r="J895" s="29"/>
      <c r="K895" s="28" t="s">
        <v>77</v>
      </c>
      <c r="L895" s="28" t="s">
        <v>13</v>
      </c>
      <c r="M895" s="28" t="s">
        <v>13</v>
      </c>
      <c r="N895" s="28" t="s">
        <v>13</v>
      </c>
      <c r="O895" s="29"/>
    </row>
    <row r="896" spans="1:15" ht="13.2" x14ac:dyDescent="0.25">
      <c r="A896" s="82"/>
      <c r="B896" s="24" t="s">
        <v>912</v>
      </c>
      <c r="C896" s="25"/>
      <c r="D896" s="50" t="s">
        <v>128</v>
      </c>
      <c r="E896" s="50" t="s">
        <v>1655</v>
      </c>
      <c r="F896" s="50" t="s">
        <v>1656</v>
      </c>
      <c r="G896" s="50" t="s">
        <v>1657</v>
      </c>
      <c r="H896" s="29"/>
      <c r="I896" s="27" t="s">
        <v>912</v>
      </c>
      <c r="J896" s="29"/>
      <c r="K896" s="28" t="s">
        <v>77</v>
      </c>
      <c r="L896" s="28" t="s">
        <v>13</v>
      </c>
      <c r="M896" s="28" t="s">
        <v>13</v>
      </c>
      <c r="N896" s="28" t="s">
        <v>13</v>
      </c>
      <c r="O896" s="29"/>
    </row>
    <row r="897" spans="1:15" ht="13.2" x14ac:dyDescent="0.25">
      <c r="A897" s="82"/>
      <c r="B897" s="24" t="s">
        <v>913</v>
      </c>
      <c r="C897" s="25"/>
      <c r="D897" s="50" t="s">
        <v>1659</v>
      </c>
      <c r="E897" s="50" t="s">
        <v>1655</v>
      </c>
      <c r="F897" s="50" t="s">
        <v>1656</v>
      </c>
      <c r="G897" s="50" t="s">
        <v>1657</v>
      </c>
      <c r="H897" s="29"/>
      <c r="I897" s="27" t="s">
        <v>913</v>
      </c>
      <c r="J897" s="29"/>
      <c r="K897" s="28" t="s">
        <v>77</v>
      </c>
      <c r="L897" s="28" t="s">
        <v>13</v>
      </c>
      <c r="M897" s="28" t="s">
        <v>13</v>
      </c>
      <c r="N897" s="28" t="s">
        <v>13</v>
      </c>
      <c r="O897" s="29"/>
    </row>
    <row r="898" spans="1:15" ht="13.2" x14ac:dyDescent="0.25">
      <c r="A898" s="82"/>
      <c r="B898" s="24" t="s">
        <v>914</v>
      </c>
      <c r="C898" s="25"/>
      <c r="D898" s="50" t="s">
        <v>128</v>
      </c>
      <c r="E898" s="50" t="s">
        <v>1655</v>
      </c>
      <c r="F898" s="50" t="s">
        <v>1656</v>
      </c>
      <c r="G898" s="50" t="s">
        <v>1657</v>
      </c>
      <c r="H898" s="29"/>
      <c r="I898" s="27" t="s">
        <v>914</v>
      </c>
      <c r="J898" s="29"/>
      <c r="K898" s="28" t="s">
        <v>77</v>
      </c>
      <c r="L898" s="28" t="s">
        <v>13</v>
      </c>
      <c r="M898" s="28" t="s">
        <v>13</v>
      </c>
      <c r="N898" s="28" t="s">
        <v>13</v>
      </c>
      <c r="O898" s="29"/>
    </row>
    <row r="899" spans="1:15" ht="13.2" x14ac:dyDescent="0.25">
      <c r="A899" s="82"/>
      <c r="B899" s="20" t="s">
        <v>81</v>
      </c>
      <c r="C899" s="31"/>
      <c r="D899" s="51" t="s">
        <v>1660</v>
      </c>
      <c r="E899" s="31"/>
      <c r="F899" s="31"/>
      <c r="G899" s="31"/>
      <c r="H899" s="13"/>
      <c r="I899" s="22" t="s">
        <v>81</v>
      </c>
      <c r="J899" s="13"/>
      <c r="K899" s="13"/>
      <c r="L899" s="13"/>
      <c r="M899" s="13"/>
      <c r="N899" s="13"/>
      <c r="O899" s="13"/>
    </row>
    <row r="900" spans="1:15" ht="13.2" x14ac:dyDescent="0.25">
      <c r="A900" s="82"/>
      <c r="B900" s="32"/>
      <c r="C900" s="31"/>
      <c r="D900" s="31"/>
      <c r="E900" s="31"/>
      <c r="F900" s="31"/>
      <c r="G900" s="31"/>
      <c r="H900" s="13"/>
      <c r="I900" s="33"/>
      <c r="J900" s="13"/>
      <c r="K900" s="13"/>
      <c r="L900" s="13"/>
      <c r="M900" s="13"/>
      <c r="N900" s="13"/>
      <c r="O900" s="13"/>
    </row>
    <row r="901" spans="1:15" ht="13.2" x14ac:dyDescent="0.25">
      <c r="A901" s="82"/>
      <c r="B901" s="20" t="s">
        <v>915</v>
      </c>
      <c r="C901" s="31"/>
      <c r="D901" s="51">
        <v>100</v>
      </c>
      <c r="E901" s="51" t="s">
        <v>13</v>
      </c>
      <c r="F901" s="51" t="s">
        <v>13</v>
      </c>
      <c r="G901" s="51" t="s">
        <v>13</v>
      </c>
      <c r="H901" s="13"/>
      <c r="I901" s="33"/>
      <c r="J901" s="13"/>
      <c r="K901" s="13"/>
      <c r="L901" s="13"/>
      <c r="M901" s="13"/>
      <c r="N901" s="13"/>
      <c r="O901" s="13"/>
    </row>
    <row r="902" spans="1:15" ht="13.2" x14ac:dyDescent="0.25">
      <c r="A902" s="82"/>
      <c r="B902" s="20" t="s">
        <v>916</v>
      </c>
      <c r="C902" s="31"/>
      <c r="D902" s="51">
        <v>50</v>
      </c>
      <c r="E902" s="51" t="s">
        <v>13</v>
      </c>
      <c r="F902" s="51" t="s">
        <v>13</v>
      </c>
      <c r="G902" s="51" t="s">
        <v>13</v>
      </c>
      <c r="H902" s="13"/>
      <c r="I902" s="33"/>
      <c r="J902" s="13"/>
      <c r="K902" s="13"/>
      <c r="L902" s="13"/>
      <c r="M902" s="13"/>
      <c r="N902" s="13"/>
      <c r="O902" s="13"/>
    </row>
    <row r="903" spans="1:15" ht="13.2" x14ac:dyDescent="0.25">
      <c r="A903" s="82"/>
      <c r="B903" s="20" t="s">
        <v>917</v>
      </c>
      <c r="C903" s="31"/>
      <c r="D903" s="51">
        <v>0</v>
      </c>
      <c r="E903" s="51" t="s">
        <v>13</v>
      </c>
      <c r="F903" s="51" t="s">
        <v>13</v>
      </c>
      <c r="G903" s="51" t="s">
        <v>13</v>
      </c>
      <c r="H903" s="13"/>
      <c r="I903" s="33"/>
      <c r="J903" s="13"/>
      <c r="K903" s="13"/>
      <c r="L903" s="13"/>
      <c r="M903" s="13"/>
      <c r="N903" s="13"/>
      <c r="O903" s="13"/>
    </row>
    <row r="904" spans="1:15" ht="13.2" x14ac:dyDescent="0.25">
      <c r="A904" s="82"/>
      <c r="B904" s="20" t="s">
        <v>918</v>
      </c>
      <c r="C904" s="31"/>
      <c r="D904" s="51">
        <v>50</v>
      </c>
      <c r="E904" s="51" t="s">
        <v>13</v>
      </c>
      <c r="F904" s="51" t="s">
        <v>13</v>
      </c>
      <c r="G904" s="51" t="s">
        <v>13</v>
      </c>
      <c r="H904" s="13"/>
      <c r="I904" s="33"/>
      <c r="J904" s="13"/>
      <c r="K904" s="13"/>
      <c r="L904" s="13"/>
      <c r="M904" s="13"/>
      <c r="N904" s="13"/>
      <c r="O904" s="13"/>
    </row>
    <row r="905" spans="1:15" ht="13.2" x14ac:dyDescent="0.25">
      <c r="A905" s="82"/>
      <c r="B905" s="20" t="s">
        <v>919</v>
      </c>
      <c r="C905" s="31"/>
      <c r="D905" s="51">
        <v>0</v>
      </c>
      <c r="E905" s="51" t="s">
        <v>13</v>
      </c>
      <c r="F905" s="51" t="s">
        <v>13</v>
      </c>
      <c r="G905" s="51" t="s">
        <v>13</v>
      </c>
      <c r="H905" s="13"/>
      <c r="I905" s="33"/>
      <c r="J905" s="13"/>
      <c r="K905" s="13"/>
      <c r="L905" s="13"/>
      <c r="M905" s="13"/>
      <c r="N905" s="13"/>
      <c r="O905" s="13"/>
    </row>
    <row r="906" spans="1:15" ht="13.2" x14ac:dyDescent="0.25">
      <c r="A906" s="82"/>
      <c r="B906" s="32"/>
      <c r="C906" s="31"/>
      <c r="D906" s="31"/>
      <c r="E906" s="31"/>
      <c r="F906" s="31"/>
      <c r="G906" s="31"/>
      <c r="H906" s="13"/>
      <c r="I906" s="33"/>
      <c r="J906" s="13"/>
      <c r="K906" s="13"/>
      <c r="L906" s="13"/>
      <c r="M906" s="13"/>
      <c r="N906" s="13"/>
      <c r="O906" s="13"/>
    </row>
    <row r="907" spans="1:15" ht="13.2" x14ac:dyDescent="0.25">
      <c r="A907" s="82"/>
      <c r="B907" s="14" t="s">
        <v>85</v>
      </c>
      <c r="C907" s="57"/>
      <c r="D907" s="52">
        <v>40</v>
      </c>
      <c r="E907" s="52" t="s">
        <v>13</v>
      </c>
      <c r="F907" s="52" t="s">
        <v>13</v>
      </c>
      <c r="G907" s="52" t="s">
        <v>13</v>
      </c>
      <c r="I907" s="33"/>
      <c r="J907" s="13"/>
      <c r="K907" s="13"/>
      <c r="L907" s="13"/>
      <c r="M907" s="13"/>
      <c r="N907" s="13"/>
      <c r="O907" s="13"/>
    </row>
    <row r="908" spans="1:15" ht="13.2" x14ac:dyDescent="0.25">
      <c r="A908" s="82"/>
      <c r="B908" s="32"/>
      <c r="C908" s="40"/>
      <c r="D908" s="40"/>
      <c r="E908" s="40"/>
      <c r="F908" s="40"/>
      <c r="G908" s="40"/>
      <c r="I908" s="33"/>
      <c r="J908" s="13"/>
      <c r="K908" s="13"/>
      <c r="L908" s="13"/>
      <c r="M908" s="13"/>
      <c r="N908" s="13"/>
      <c r="O908" s="13"/>
    </row>
    <row r="909" spans="1:15" ht="13.2" x14ac:dyDescent="0.25">
      <c r="A909" s="82"/>
      <c r="B909" s="24" t="s">
        <v>86</v>
      </c>
      <c r="C909" s="58"/>
      <c r="D909" s="54">
        <v>40</v>
      </c>
      <c r="E909" s="35"/>
      <c r="F909" s="35"/>
      <c r="G909" s="35"/>
      <c r="H909" s="26"/>
      <c r="I909" s="36"/>
      <c r="J909" s="29"/>
      <c r="K909" s="29"/>
      <c r="L909" s="29"/>
      <c r="M909" s="29"/>
      <c r="N909" s="29"/>
      <c r="O909" s="29"/>
    </row>
    <row r="910" spans="1:15" ht="13.2" x14ac:dyDescent="0.25">
      <c r="A910" s="82"/>
      <c r="B910" s="32"/>
      <c r="C910" s="40"/>
      <c r="D910" s="40"/>
      <c r="E910" s="40"/>
      <c r="F910" s="40"/>
      <c r="G910" s="40"/>
      <c r="I910" s="33"/>
      <c r="J910" s="13"/>
      <c r="K910" s="13"/>
      <c r="L910" s="13"/>
      <c r="M910" s="13"/>
      <c r="N910" s="13"/>
      <c r="O910" s="13"/>
    </row>
    <row r="911" spans="1:15" ht="18" x14ac:dyDescent="0.25">
      <c r="A911" s="61"/>
      <c r="B911" s="43" t="s">
        <v>87</v>
      </c>
      <c r="C911" s="44">
        <v>40</v>
      </c>
      <c r="D911" s="45"/>
      <c r="E911" s="40"/>
      <c r="F911" s="40"/>
      <c r="G911" s="40"/>
      <c r="I911" s="33"/>
      <c r="J911" s="13"/>
      <c r="K911" s="13"/>
      <c r="L911" s="13"/>
      <c r="M911" s="13"/>
      <c r="N911" s="13"/>
      <c r="O911" s="13"/>
    </row>
    <row r="912" spans="1:15" ht="18" x14ac:dyDescent="0.25">
      <c r="A912" s="46"/>
      <c r="B912" s="32"/>
      <c r="C912" s="21"/>
      <c r="D912" s="21"/>
      <c r="E912" s="21"/>
      <c r="F912" s="21"/>
      <c r="G912" s="21"/>
      <c r="H912" s="13"/>
      <c r="I912" s="33"/>
      <c r="J912" s="13"/>
      <c r="K912" s="13"/>
      <c r="L912" s="13"/>
      <c r="M912" s="13"/>
      <c r="N912" s="13"/>
      <c r="O912" s="13"/>
    </row>
    <row r="913" spans="1:15" ht="13.2" x14ac:dyDescent="0.25">
      <c r="A913" s="85" t="s">
        <v>40</v>
      </c>
      <c r="B913" s="14" t="s">
        <v>920</v>
      </c>
      <c r="C913" s="16"/>
      <c r="D913" s="47" t="s">
        <v>68</v>
      </c>
      <c r="E913" s="47" t="s">
        <v>68</v>
      </c>
      <c r="F913" s="47" t="s">
        <v>68</v>
      </c>
      <c r="G913" s="47" t="s">
        <v>13</v>
      </c>
      <c r="H913" s="13"/>
      <c r="I913" s="17" t="s">
        <v>921</v>
      </c>
      <c r="J913" s="19"/>
      <c r="K913" s="18" t="s">
        <v>70</v>
      </c>
      <c r="L913" s="18" t="s">
        <v>70</v>
      </c>
      <c r="M913" s="18" t="s">
        <v>70</v>
      </c>
      <c r="N913" s="18" t="s">
        <v>70</v>
      </c>
      <c r="O913" s="13"/>
    </row>
    <row r="914" spans="1:15" ht="13.2" x14ac:dyDescent="0.25">
      <c r="A914" s="82"/>
      <c r="B914" s="20" t="s">
        <v>922</v>
      </c>
      <c r="C914" s="21"/>
      <c r="D914" s="48" t="s">
        <v>68</v>
      </c>
      <c r="E914" s="48" t="s">
        <v>68</v>
      </c>
      <c r="F914" s="48" t="s">
        <v>68</v>
      </c>
      <c r="G914" s="48" t="s">
        <v>13</v>
      </c>
      <c r="H914" s="13"/>
      <c r="I914" s="22" t="s">
        <v>923</v>
      </c>
      <c r="J914" s="13"/>
      <c r="K914" s="23" t="s">
        <v>70</v>
      </c>
      <c r="L914" s="23" t="s">
        <v>70</v>
      </c>
      <c r="M914" s="23" t="s">
        <v>70</v>
      </c>
      <c r="N914" s="23" t="s">
        <v>70</v>
      </c>
      <c r="O914" s="13"/>
    </row>
    <row r="915" spans="1:15" ht="13.2" x14ac:dyDescent="0.25">
      <c r="A915" s="86" t="s">
        <v>924</v>
      </c>
      <c r="B915" s="20" t="s">
        <v>925</v>
      </c>
      <c r="C915" s="21"/>
      <c r="D915" s="48" t="s">
        <v>68</v>
      </c>
      <c r="E915" s="48" t="s">
        <v>68</v>
      </c>
      <c r="F915" s="48" t="s">
        <v>68</v>
      </c>
      <c r="G915" s="48" t="s">
        <v>13</v>
      </c>
      <c r="H915" s="13"/>
      <c r="I915" s="22" t="s">
        <v>926</v>
      </c>
      <c r="J915" s="13"/>
      <c r="K915" s="23" t="s">
        <v>70</v>
      </c>
      <c r="L915" s="23" t="s">
        <v>70</v>
      </c>
      <c r="M915" s="23" t="s">
        <v>70</v>
      </c>
      <c r="N915" s="23" t="s">
        <v>70</v>
      </c>
      <c r="O915" s="13"/>
    </row>
    <row r="916" spans="1:15" ht="13.2" x14ac:dyDescent="0.25">
      <c r="A916" s="82"/>
      <c r="B916" s="20" t="s">
        <v>927</v>
      </c>
      <c r="C916" s="21"/>
      <c r="D916" s="48" t="s">
        <v>68</v>
      </c>
      <c r="E916" s="48" t="s">
        <v>68</v>
      </c>
      <c r="F916" s="48" t="s">
        <v>68</v>
      </c>
      <c r="G916" s="48" t="s">
        <v>13</v>
      </c>
      <c r="H916" s="13"/>
      <c r="I916" s="22" t="s">
        <v>928</v>
      </c>
      <c r="J916" s="13"/>
      <c r="K916" s="23" t="s">
        <v>70</v>
      </c>
      <c r="L916" s="23" t="s">
        <v>70</v>
      </c>
      <c r="M916" s="23" t="s">
        <v>70</v>
      </c>
      <c r="N916" s="23" t="s">
        <v>70</v>
      </c>
      <c r="O916" s="13"/>
    </row>
    <row r="917" spans="1:15" ht="13.2" x14ac:dyDescent="0.25">
      <c r="A917" s="82"/>
      <c r="B917" s="24" t="s">
        <v>929</v>
      </c>
      <c r="C917" s="25"/>
      <c r="D917" s="50" t="s">
        <v>1661</v>
      </c>
      <c r="E917" s="50" t="s">
        <v>1661</v>
      </c>
      <c r="F917" s="50" t="s">
        <v>1661</v>
      </c>
      <c r="G917" s="50" t="s">
        <v>13</v>
      </c>
      <c r="H917" s="29"/>
      <c r="I917" s="27" t="s">
        <v>929</v>
      </c>
      <c r="J917" s="29"/>
      <c r="K917" s="28" t="s">
        <v>77</v>
      </c>
      <c r="L917" s="28" t="s">
        <v>77</v>
      </c>
      <c r="M917" s="28" t="s">
        <v>77</v>
      </c>
      <c r="N917" s="28" t="s">
        <v>77</v>
      </c>
      <c r="O917" s="29"/>
    </row>
    <row r="918" spans="1:15" ht="13.2" x14ac:dyDescent="0.25">
      <c r="A918" s="82"/>
      <c r="B918" s="24" t="s">
        <v>930</v>
      </c>
      <c r="C918" s="25"/>
      <c r="D918" s="50" t="s">
        <v>128</v>
      </c>
      <c r="E918" s="50" t="s">
        <v>128</v>
      </c>
      <c r="F918" s="50" t="s">
        <v>128</v>
      </c>
      <c r="G918" s="50" t="s">
        <v>13</v>
      </c>
      <c r="H918" s="29"/>
      <c r="I918" s="27" t="s">
        <v>930</v>
      </c>
      <c r="J918" s="29"/>
      <c r="K918" s="28" t="s">
        <v>77</v>
      </c>
      <c r="L918" s="28" t="s">
        <v>77</v>
      </c>
      <c r="M918" s="28" t="s">
        <v>77</v>
      </c>
      <c r="N918" s="28" t="s">
        <v>77</v>
      </c>
      <c r="O918" s="29"/>
    </row>
    <row r="919" spans="1:15" ht="13.2" x14ac:dyDescent="0.25">
      <c r="A919" s="82"/>
      <c r="B919" s="24" t="s">
        <v>931</v>
      </c>
      <c r="C919" s="25"/>
      <c r="D919" s="50" t="s">
        <v>128</v>
      </c>
      <c r="E919" s="50" t="s">
        <v>128</v>
      </c>
      <c r="F919" s="50" t="s">
        <v>128</v>
      </c>
      <c r="G919" s="50" t="s">
        <v>13</v>
      </c>
      <c r="H919" s="29"/>
      <c r="I919" s="27" t="s">
        <v>931</v>
      </c>
      <c r="J919" s="29"/>
      <c r="K919" s="28" t="s">
        <v>77</v>
      </c>
      <c r="L919" s="28" t="s">
        <v>77</v>
      </c>
      <c r="M919" s="28" t="s">
        <v>77</v>
      </c>
      <c r="N919" s="28" t="s">
        <v>77</v>
      </c>
      <c r="O919" s="29"/>
    </row>
    <row r="920" spans="1:15" ht="13.2" x14ac:dyDescent="0.25">
      <c r="A920" s="82"/>
      <c r="B920" s="24" t="s">
        <v>932</v>
      </c>
      <c r="C920" s="25"/>
      <c r="D920" s="50" t="s">
        <v>128</v>
      </c>
      <c r="E920" s="50" t="s">
        <v>128</v>
      </c>
      <c r="F920" s="50" t="s">
        <v>128</v>
      </c>
      <c r="G920" s="50" t="s">
        <v>13</v>
      </c>
      <c r="H920" s="29"/>
      <c r="I920" s="27" t="s">
        <v>932</v>
      </c>
      <c r="J920" s="29"/>
      <c r="K920" s="28" t="s">
        <v>77</v>
      </c>
      <c r="L920" s="28" t="s">
        <v>77</v>
      </c>
      <c r="M920" s="28" t="s">
        <v>77</v>
      </c>
      <c r="N920" s="28" t="s">
        <v>77</v>
      </c>
      <c r="O920" s="29"/>
    </row>
    <row r="921" spans="1:15" ht="13.2" x14ac:dyDescent="0.25">
      <c r="A921" s="82"/>
      <c r="B921" s="20" t="s">
        <v>81</v>
      </c>
      <c r="C921" s="31"/>
      <c r="D921" s="31"/>
      <c r="E921" s="31"/>
      <c r="F921" s="31"/>
      <c r="G921" s="31"/>
      <c r="H921" s="13"/>
      <c r="I921" s="22" t="s">
        <v>81</v>
      </c>
      <c r="J921" s="13"/>
      <c r="K921" s="13"/>
      <c r="L921" s="13"/>
      <c r="M921" s="13"/>
      <c r="N921" s="13"/>
      <c r="O921" s="13"/>
    </row>
    <row r="922" spans="1:15" ht="13.2" x14ac:dyDescent="0.25">
      <c r="A922" s="82"/>
      <c r="B922" s="32"/>
      <c r="C922" s="31"/>
      <c r="D922" s="31"/>
      <c r="E922" s="31"/>
      <c r="F922" s="31"/>
      <c r="G922" s="31"/>
      <c r="H922" s="13"/>
      <c r="I922" s="33"/>
      <c r="J922" s="13"/>
      <c r="K922" s="13"/>
      <c r="L922" s="13"/>
      <c r="M922" s="13"/>
      <c r="N922" s="13"/>
      <c r="O922" s="13"/>
    </row>
    <row r="923" spans="1:15" ht="13.2" x14ac:dyDescent="0.25">
      <c r="A923" s="82"/>
      <c r="B923" s="20" t="s">
        <v>933</v>
      </c>
      <c r="C923" s="31"/>
      <c r="D923" s="51">
        <v>0</v>
      </c>
      <c r="E923" s="51">
        <v>0</v>
      </c>
      <c r="F923" s="51">
        <v>0</v>
      </c>
      <c r="G923" s="51" t="s">
        <v>13</v>
      </c>
      <c r="H923" s="13"/>
      <c r="I923" s="33"/>
      <c r="J923" s="13"/>
      <c r="K923" s="13"/>
      <c r="L923" s="13"/>
      <c r="M923" s="13"/>
      <c r="N923" s="13"/>
      <c r="O923" s="13"/>
    </row>
    <row r="924" spans="1:15" ht="13.2" x14ac:dyDescent="0.25">
      <c r="A924" s="82"/>
      <c r="B924" s="20" t="s">
        <v>934</v>
      </c>
      <c r="C924" s="31"/>
      <c r="D924" s="51">
        <v>0</v>
      </c>
      <c r="E924" s="51">
        <v>0</v>
      </c>
      <c r="F924" s="51">
        <v>0</v>
      </c>
      <c r="G924" s="51" t="s">
        <v>13</v>
      </c>
      <c r="H924" s="13"/>
      <c r="I924" s="33"/>
      <c r="J924" s="13"/>
      <c r="K924" s="13"/>
      <c r="L924" s="13"/>
      <c r="M924" s="13"/>
      <c r="N924" s="13"/>
      <c r="O924" s="13"/>
    </row>
    <row r="925" spans="1:15" ht="13.2" x14ac:dyDescent="0.25">
      <c r="A925" s="82"/>
      <c r="B925" s="20" t="s">
        <v>935</v>
      </c>
      <c r="C925" s="31"/>
      <c r="D925" s="51">
        <v>0</v>
      </c>
      <c r="E925" s="51">
        <v>0</v>
      </c>
      <c r="F925" s="51">
        <v>0</v>
      </c>
      <c r="G925" s="51" t="s">
        <v>13</v>
      </c>
      <c r="H925" s="13"/>
      <c r="I925" s="33"/>
      <c r="J925" s="13"/>
      <c r="K925" s="13"/>
      <c r="L925" s="13"/>
      <c r="M925" s="13"/>
      <c r="N925" s="13"/>
      <c r="O925" s="13"/>
    </row>
    <row r="926" spans="1:15" ht="13.2" x14ac:dyDescent="0.25">
      <c r="A926" s="82"/>
      <c r="B926" s="20" t="s">
        <v>936</v>
      </c>
      <c r="C926" s="31"/>
      <c r="D926" s="51">
        <v>0</v>
      </c>
      <c r="E926" s="51">
        <v>0</v>
      </c>
      <c r="F926" s="51">
        <v>0</v>
      </c>
      <c r="G926" s="51" t="s">
        <v>13</v>
      </c>
      <c r="H926" s="13"/>
      <c r="I926" s="33"/>
      <c r="J926" s="13"/>
      <c r="K926" s="13"/>
      <c r="L926" s="13"/>
      <c r="M926" s="13"/>
      <c r="N926" s="13"/>
      <c r="O926" s="13"/>
    </row>
    <row r="927" spans="1:15" ht="13.2" x14ac:dyDescent="0.25">
      <c r="A927" s="82"/>
      <c r="B927" s="32"/>
      <c r="C927" s="31"/>
      <c r="D927" s="31"/>
      <c r="E927" s="31"/>
      <c r="F927" s="31"/>
      <c r="G927" s="31"/>
      <c r="H927" s="13"/>
      <c r="I927" s="33"/>
      <c r="J927" s="13"/>
      <c r="K927" s="13"/>
      <c r="L927" s="13"/>
      <c r="M927" s="13"/>
      <c r="N927" s="13"/>
      <c r="O927" s="13"/>
    </row>
    <row r="928" spans="1:15" ht="13.2" x14ac:dyDescent="0.25">
      <c r="A928" s="82"/>
      <c r="B928" s="14" t="s">
        <v>85</v>
      </c>
      <c r="C928" s="57"/>
      <c r="D928" s="52">
        <v>0</v>
      </c>
      <c r="E928" s="52">
        <v>0</v>
      </c>
      <c r="F928" s="52">
        <v>0</v>
      </c>
      <c r="G928" s="52" t="s">
        <v>13</v>
      </c>
      <c r="I928" s="33"/>
      <c r="J928" s="13"/>
      <c r="K928" s="13"/>
      <c r="L928" s="13"/>
      <c r="M928" s="13"/>
      <c r="N928" s="13"/>
      <c r="O928" s="13"/>
    </row>
    <row r="929" spans="1:15" ht="13.2" x14ac:dyDescent="0.25">
      <c r="A929" s="82"/>
      <c r="B929" s="32"/>
      <c r="C929" s="40"/>
      <c r="D929" s="40"/>
      <c r="E929" s="40"/>
      <c r="F929" s="40"/>
      <c r="G929" s="40"/>
      <c r="I929" s="33"/>
      <c r="J929" s="13"/>
      <c r="K929" s="13"/>
      <c r="L929" s="13"/>
      <c r="M929" s="13"/>
      <c r="N929" s="13"/>
      <c r="O929" s="13"/>
    </row>
    <row r="930" spans="1:15" ht="13.2" x14ac:dyDescent="0.25">
      <c r="A930" s="82"/>
      <c r="B930" s="24" t="s">
        <v>86</v>
      </c>
      <c r="C930" s="58"/>
      <c r="D930" s="54">
        <v>0</v>
      </c>
      <c r="E930" s="35"/>
      <c r="F930" s="35"/>
      <c r="G930" s="35"/>
      <c r="H930" s="26"/>
      <c r="I930" s="36"/>
      <c r="J930" s="29"/>
      <c r="K930" s="29"/>
      <c r="L930" s="29"/>
      <c r="M930" s="29"/>
      <c r="N930" s="29"/>
      <c r="O930" s="29"/>
    </row>
    <row r="931" spans="1:15" ht="13.2" x14ac:dyDescent="0.25">
      <c r="A931" s="82"/>
      <c r="B931" s="32"/>
      <c r="C931" s="40"/>
      <c r="D931" s="40"/>
      <c r="E931" s="40"/>
      <c r="F931" s="40"/>
      <c r="G931" s="40"/>
      <c r="I931" s="33"/>
      <c r="J931" s="13"/>
      <c r="K931" s="13"/>
      <c r="L931" s="13"/>
      <c r="M931" s="13"/>
      <c r="N931" s="13"/>
      <c r="O931" s="13"/>
    </row>
    <row r="932" spans="1:15" ht="18" x14ac:dyDescent="0.25">
      <c r="A932" s="61"/>
      <c r="B932" s="43" t="s">
        <v>87</v>
      </c>
      <c r="C932" s="44">
        <v>0</v>
      </c>
      <c r="D932" s="45"/>
      <c r="E932" s="40"/>
      <c r="F932" s="40"/>
      <c r="G932" s="40"/>
      <c r="I932" s="33"/>
      <c r="J932" s="13"/>
      <c r="K932" s="13"/>
      <c r="L932" s="13"/>
      <c r="M932" s="13"/>
      <c r="N932" s="13"/>
      <c r="O932" s="13"/>
    </row>
    <row r="933" spans="1:15" ht="18" x14ac:dyDescent="0.25">
      <c r="A933" s="46"/>
      <c r="B933" s="32"/>
      <c r="C933" s="21"/>
      <c r="D933" s="21"/>
      <c r="E933" s="21"/>
      <c r="F933" s="21"/>
      <c r="G933" s="21"/>
      <c r="H933" s="13"/>
      <c r="I933" s="33"/>
      <c r="J933" s="13"/>
      <c r="K933" s="13"/>
      <c r="L933" s="13"/>
      <c r="M933" s="13"/>
      <c r="N933" s="13"/>
      <c r="O933" s="13"/>
    </row>
    <row r="934" spans="1:15" ht="13.2" x14ac:dyDescent="0.25">
      <c r="A934" s="81" t="s">
        <v>41</v>
      </c>
      <c r="B934" s="14" t="s">
        <v>937</v>
      </c>
      <c r="C934" s="16"/>
      <c r="D934" s="47" t="s">
        <v>96</v>
      </c>
      <c r="E934" s="47" t="s">
        <v>96</v>
      </c>
      <c r="F934" s="47" t="s">
        <v>101</v>
      </c>
      <c r="G934" s="47" t="s">
        <v>101</v>
      </c>
      <c r="H934" s="13"/>
      <c r="I934" s="17" t="s">
        <v>938</v>
      </c>
      <c r="J934" s="19"/>
      <c r="K934" s="18" t="s">
        <v>70</v>
      </c>
      <c r="L934" s="18" t="s">
        <v>70</v>
      </c>
      <c r="M934" s="18" t="s">
        <v>70</v>
      </c>
      <c r="N934" s="18" t="s">
        <v>70</v>
      </c>
      <c r="O934" s="13"/>
    </row>
    <row r="935" spans="1:15" ht="13.2" x14ac:dyDescent="0.25">
      <c r="A935" s="82"/>
      <c r="B935" s="20" t="s">
        <v>939</v>
      </c>
      <c r="C935" s="21"/>
      <c r="D935" s="48" t="s">
        <v>101</v>
      </c>
      <c r="E935" s="48" t="s">
        <v>101</v>
      </c>
      <c r="F935" s="48" t="s">
        <v>101</v>
      </c>
      <c r="G935" s="48" t="s">
        <v>101</v>
      </c>
      <c r="H935" s="13"/>
      <c r="I935" s="22" t="s">
        <v>940</v>
      </c>
      <c r="J935" s="13"/>
      <c r="K935" s="23" t="s">
        <v>70</v>
      </c>
      <c r="L935" s="23" t="s">
        <v>70</v>
      </c>
      <c r="M935" s="23" t="s">
        <v>70</v>
      </c>
      <c r="N935" s="23" t="s">
        <v>70</v>
      </c>
      <c r="O935" s="13"/>
    </row>
    <row r="936" spans="1:15" ht="13.2" x14ac:dyDescent="0.25">
      <c r="A936" s="83" t="s">
        <v>941</v>
      </c>
      <c r="B936" s="20" t="s">
        <v>942</v>
      </c>
      <c r="C936" s="21"/>
      <c r="D936" s="48" t="s">
        <v>101</v>
      </c>
      <c r="E936" s="48" t="s">
        <v>101</v>
      </c>
      <c r="F936" s="48" t="s">
        <v>101</v>
      </c>
      <c r="G936" s="48" t="s">
        <v>101</v>
      </c>
      <c r="H936" s="13"/>
      <c r="I936" s="22" t="s">
        <v>943</v>
      </c>
      <c r="J936" s="13"/>
      <c r="K936" s="23" t="s">
        <v>70</v>
      </c>
      <c r="L936" s="23" t="s">
        <v>70</v>
      </c>
      <c r="M936" s="23" t="s">
        <v>70</v>
      </c>
      <c r="N936" s="23" t="s">
        <v>70</v>
      </c>
      <c r="O936" s="13"/>
    </row>
    <row r="937" spans="1:15" ht="13.2" x14ac:dyDescent="0.25">
      <c r="A937" s="82"/>
      <c r="B937" s="20" t="s">
        <v>944</v>
      </c>
      <c r="C937" s="21"/>
      <c r="D937" s="48" t="s">
        <v>13</v>
      </c>
      <c r="E937" s="48" t="s">
        <v>13</v>
      </c>
      <c r="F937" s="48" t="s">
        <v>13</v>
      </c>
      <c r="G937" s="48" t="s">
        <v>13</v>
      </c>
      <c r="H937" s="13"/>
      <c r="I937" s="22" t="s">
        <v>945</v>
      </c>
      <c r="J937" s="13"/>
      <c r="K937" s="23" t="s">
        <v>13</v>
      </c>
      <c r="L937" s="23" t="s">
        <v>13</v>
      </c>
      <c r="M937" s="23" t="s">
        <v>13</v>
      </c>
      <c r="N937" s="23" t="s">
        <v>13</v>
      </c>
      <c r="O937" s="13"/>
    </row>
    <row r="938" spans="1:15" ht="13.2" x14ac:dyDescent="0.25">
      <c r="A938" s="82"/>
      <c r="B938" s="20" t="s">
        <v>946</v>
      </c>
      <c r="C938" s="21"/>
      <c r="D938" s="48" t="s">
        <v>13</v>
      </c>
      <c r="E938" s="48" t="s">
        <v>13</v>
      </c>
      <c r="F938" s="48" t="s">
        <v>13</v>
      </c>
      <c r="G938" s="48" t="s">
        <v>13</v>
      </c>
      <c r="H938" s="13"/>
      <c r="I938" s="22" t="s">
        <v>947</v>
      </c>
      <c r="J938" s="13"/>
      <c r="K938" s="23" t="s">
        <v>13</v>
      </c>
      <c r="L938" s="23" t="s">
        <v>13</v>
      </c>
      <c r="M938" s="23" t="s">
        <v>13</v>
      </c>
      <c r="N938" s="23" t="s">
        <v>13</v>
      </c>
      <c r="O938" s="13"/>
    </row>
    <row r="939" spans="1:15" ht="13.2" x14ac:dyDescent="0.25">
      <c r="A939" s="82"/>
      <c r="B939" s="24" t="s">
        <v>948</v>
      </c>
      <c r="C939" s="25"/>
      <c r="D939" s="50" t="s">
        <v>1662</v>
      </c>
      <c r="E939" s="50" t="s">
        <v>1663</v>
      </c>
      <c r="F939" s="50" t="s">
        <v>1664</v>
      </c>
      <c r="G939" s="50" t="s">
        <v>1665</v>
      </c>
      <c r="H939" s="29"/>
      <c r="I939" s="27" t="s">
        <v>948</v>
      </c>
      <c r="J939" s="29"/>
      <c r="K939" s="28" t="s">
        <v>77</v>
      </c>
      <c r="L939" s="28" t="s">
        <v>77</v>
      </c>
      <c r="M939" s="28" t="s">
        <v>77</v>
      </c>
      <c r="N939" s="28" t="s">
        <v>77</v>
      </c>
      <c r="O939" s="29"/>
    </row>
    <row r="940" spans="1:15" ht="13.2" x14ac:dyDescent="0.25">
      <c r="A940" s="82"/>
      <c r="B940" s="24" t="s">
        <v>949</v>
      </c>
      <c r="C940" s="25"/>
      <c r="D940" s="50" t="s">
        <v>1666</v>
      </c>
      <c r="E940" s="50" t="s">
        <v>1667</v>
      </c>
      <c r="F940" s="50" t="s">
        <v>1668</v>
      </c>
      <c r="G940" s="50" t="s">
        <v>1669</v>
      </c>
      <c r="H940" s="29"/>
      <c r="I940" s="27" t="s">
        <v>949</v>
      </c>
      <c r="J940" s="29"/>
      <c r="K940" s="28" t="s">
        <v>77</v>
      </c>
      <c r="L940" s="28" t="s">
        <v>77</v>
      </c>
      <c r="M940" s="28" t="s">
        <v>77</v>
      </c>
      <c r="N940" s="28" t="s">
        <v>77</v>
      </c>
      <c r="O940" s="29"/>
    </row>
    <row r="941" spans="1:15" ht="13.2" x14ac:dyDescent="0.25">
      <c r="A941" s="82"/>
      <c r="B941" s="24" t="s">
        <v>950</v>
      </c>
      <c r="C941" s="25"/>
      <c r="D941" s="50" t="s">
        <v>1670</v>
      </c>
      <c r="E941" s="50" t="s">
        <v>1671</v>
      </c>
      <c r="F941" s="50" t="s">
        <v>1672</v>
      </c>
      <c r="G941" s="50" t="s">
        <v>1673</v>
      </c>
      <c r="H941" s="29"/>
      <c r="I941" s="27" t="s">
        <v>950</v>
      </c>
      <c r="J941" s="29"/>
      <c r="K941" s="28" t="s">
        <v>77</v>
      </c>
      <c r="L941" s="28" t="s">
        <v>77</v>
      </c>
      <c r="M941" s="28" t="s">
        <v>77</v>
      </c>
      <c r="N941" s="28" t="s">
        <v>77</v>
      </c>
      <c r="O941" s="29"/>
    </row>
    <row r="942" spans="1:15" ht="13.2" x14ac:dyDescent="0.25">
      <c r="A942" s="82"/>
      <c r="B942" s="24" t="s">
        <v>951</v>
      </c>
      <c r="C942" s="25"/>
      <c r="D942" s="50" t="s">
        <v>13</v>
      </c>
      <c r="E942" s="50" t="s">
        <v>13</v>
      </c>
      <c r="F942" s="50" t="s">
        <v>13</v>
      </c>
      <c r="G942" s="50" t="s">
        <v>13</v>
      </c>
      <c r="H942" s="29"/>
      <c r="I942" s="27" t="s">
        <v>951</v>
      </c>
      <c r="J942" s="29"/>
      <c r="K942" s="28" t="s">
        <v>13</v>
      </c>
      <c r="L942" s="28" t="s">
        <v>13</v>
      </c>
      <c r="M942" s="28" t="s">
        <v>13</v>
      </c>
      <c r="N942" s="28" t="s">
        <v>13</v>
      </c>
      <c r="O942" s="29"/>
    </row>
    <row r="943" spans="1:15" ht="13.2" x14ac:dyDescent="0.25">
      <c r="A943" s="82"/>
      <c r="B943" s="24" t="s">
        <v>952</v>
      </c>
      <c r="C943" s="25"/>
      <c r="D943" s="50" t="s">
        <v>13</v>
      </c>
      <c r="E943" s="50" t="s">
        <v>13</v>
      </c>
      <c r="F943" s="50" t="s">
        <v>13</v>
      </c>
      <c r="G943" s="50" t="s">
        <v>13</v>
      </c>
      <c r="H943" s="29"/>
      <c r="I943" s="27" t="s">
        <v>952</v>
      </c>
      <c r="J943" s="29"/>
      <c r="K943" s="28" t="s">
        <v>13</v>
      </c>
      <c r="L943" s="28" t="s">
        <v>13</v>
      </c>
      <c r="M943" s="28" t="s">
        <v>13</v>
      </c>
      <c r="N943" s="28" t="s">
        <v>13</v>
      </c>
      <c r="O943" s="29"/>
    </row>
    <row r="944" spans="1:15" ht="13.2" x14ac:dyDescent="0.25">
      <c r="A944" s="82"/>
      <c r="B944" s="20" t="s">
        <v>81</v>
      </c>
      <c r="C944" s="31"/>
      <c r="D944" s="51" t="s">
        <v>1674</v>
      </c>
      <c r="E944" s="51" t="s">
        <v>1675</v>
      </c>
      <c r="F944" s="51" t="s">
        <v>1676</v>
      </c>
      <c r="G944" s="51" t="s">
        <v>1677</v>
      </c>
      <c r="H944" s="13"/>
      <c r="I944" s="22" t="s">
        <v>81</v>
      </c>
      <c r="J944" s="13"/>
      <c r="K944" s="13"/>
      <c r="L944" s="13"/>
      <c r="M944" s="13"/>
      <c r="N944" s="13"/>
      <c r="O944" s="13"/>
    </row>
    <row r="945" spans="1:15" ht="13.2" x14ac:dyDescent="0.25">
      <c r="A945" s="82"/>
      <c r="B945" s="32"/>
      <c r="C945" s="31"/>
      <c r="D945" s="31"/>
      <c r="E945" s="31"/>
      <c r="F945" s="31"/>
      <c r="G945" s="31"/>
      <c r="H945" s="13"/>
      <c r="I945" s="33"/>
      <c r="J945" s="13"/>
      <c r="K945" s="13"/>
      <c r="L945" s="13"/>
      <c r="M945" s="13"/>
      <c r="N945" s="13"/>
      <c r="O945" s="13"/>
    </row>
    <row r="946" spans="1:15" ht="13.2" x14ac:dyDescent="0.25">
      <c r="A946" s="82"/>
      <c r="B946" s="20" t="s">
        <v>953</v>
      </c>
      <c r="C946" s="31"/>
      <c r="D946" s="51">
        <v>50</v>
      </c>
      <c r="E946" s="51">
        <v>50</v>
      </c>
      <c r="F946" s="51">
        <v>100</v>
      </c>
      <c r="G946" s="51">
        <v>100</v>
      </c>
      <c r="H946" s="13"/>
      <c r="I946" s="33"/>
      <c r="J946" s="13"/>
      <c r="K946" s="13"/>
      <c r="L946" s="13"/>
      <c r="M946" s="13"/>
      <c r="N946" s="13"/>
      <c r="O946" s="13"/>
    </row>
    <row r="947" spans="1:15" ht="13.2" x14ac:dyDescent="0.25">
      <c r="A947" s="82"/>
      <c r="B947" s="20" t="s">
        <v>954</v>
      </c>
      <c r="C947" s="31"/>
      <c r="D947" s="51">
        <v>100</v>
      </c>
      <c r="E947" s="51">
        <v>100</v>
      </c>
      <c r="F947" s="51">
        <v>100</v>
      </c>
      <c r="G947" s="51">
        <v>100</v>
      </c>
      <c r="H947" s="13"/>
      <c r="I947" s="33"/>
      <c r="J947" s="13"/>
      <c r="K947" s="13"/>
      <c r="L947" s="13"/>
      <c r="M947" s="13"/>
      <c r="N947" s="13"/>
      <c r="O947" s="13"/>
    </row>
    <row r="948" spans="1:15" ht="13.2" x14ac:dyDescent="0.25">
      <c r="A948" s="82"/>
      <c r="B948" s="20" t="s">
        <v>955</v>
      </c>
      <c r="C948" s="31"/>
      <c r="D948" s="51">
        <v>100</v>
      </c>
      <c r="E948" s="51">
        <v>100</v>
      </c>
      <c r="F948" s="51">
        <v>100</v>
      </c>
      <c r="G948" s="51">
        <v>100</v>
      </c>
      <c r="H948" s="13"/>
      <c r="I948" s="33"/>
      <c r="J948" s="13"/>
      <c r="K948" s="13"/>
      <c r="L948" s="13"/>
      <c r="M948" s="13"/>
      <c r="N948" s="13"/>
      <c r="O948" s="13"/>
    </row>
    <row r="949" spans="1:15" ht="13.2" x14ac:dyDescent="0.25">
      <c r="A949" s="82"/>
      <c r="B949" s="20" t="s">
        <v>956</v>
      </c>
      <c r="C949" s="31"/>
      <c r="D949" s="51" t="s">
        <v>13</v>
      </c>
      <c r="E949" s="51" t="s">
        <v>13</v>
      </c>
      <c r="F949" s="51" t="s">
        <v>13</v>
      </c>
      <c r="G949" s="51" t="s">
        <v>13</v>
      </c>
      <c r="H949" s="13"/>
      <c r="I949" s="33"/>
      <c r="J949" s="13"/>
      <c r="K949" s="13"/>
      <c r="L949" s="13"/>
      <c r="M949" s="13"/>
      <c r="N949" s="13"/>
      <c r="O949" s="13"/>
    </row>
    <row r="950" spans="1:15" ht="13.2" x14ac:dyDescent="0.25">
      <c r="A950" s="82"/>
      <c r="B950" s="20" t="s">
        <v>957</v>
      </c>
      <c r="C950" s="31"/>
      <c r="D950" s="51" t="s">
        <v>13</v>
      </c>
      <c r="E950" s="51" t="s">
        <v>13</v>
      </c>
      <c r="F950" s="51" t="s">
        <v>13</v>
      </c>
      <c r="G950" s="51" t="s">
        <v>13</v>
      </c>
      <c r="H950" s="13"/>
      <c r="I950" s="33"/>
      <c r="J950" s="13"/>
      <c r="K950" s="13"/>
      <c r="L950" s="13"/>
      <c r="M950" s="13"/>
      <c r="N950" s="13"/>
      <c r="O950" s="13"/>
    </row>
    <row r="951" spans="1:15" ht="13.2" x14ac:dyDescent="0.25">
      <c r="A951" s="82"/>
      <c r="B951" s="32"/>
      <c r="C951" s="31"/>
      <c r="D951" s="31"/>
      <c r="E951" s="31"/>
      <c r="F951" s="31"/>
      <c r="G951" s="31"/>
      <c r="H951" s="13"/>
      <c r="I951" s="33"/>
      <c r="J951" s="13"/>
      <c r="K951" s="13"/>
      <c r="L951" s="13"/>
      <c r="M951" s="13"/>
      <c r="N951" s="13"/>
      <c r="O951" s="13"/>
    </row>
    <row r="952" spans="1:15" ht="13.2" x14ac:dyDescent="0.25">
      <c r="A952" s="82"/>
      <c r="B952" s="14" t="s">
        <v>85</v>
      </c>
      <c r="C952" s="57"/>
      <c r="D952" s="52">
        <v>83.33</v>
      </c>
      <c r="E952" s="52">
        <v>83.33</v>
      </c>
      <c r="F952" s="52">
        <v>100</v>
      </c>
      <c r="G952" s="52">
        <v>100</v>
      </c>
      <c r="I952" s="33"/>
      <c r="J952" s="13"/>
      <c r="K952" s="13"/>
      <c r="L952" s="13"/>
      <c r="M952" s="13"/>
      <c r="N952" s="13"/>
      <c r="O952" s="13"/>
    </row>
    <row r="953" spans="1:15" ht="13.2" x14ac:dyDescent="0.25">
      <c r="A953" s="82"/>
      <c r="B953" s="32"/>
      <c r="C953" s="40"/>
      <c r="D953" s="40"/>
      <c r="E953" s="40"/>
      <c r="F953" s="40"/>
      <c r="G953" s="40"/>
      <c r="I953" s="33"/>
      <c r="J953" s="13"/>
      <c r="K953" s="13"/>
      <c r="L953" s="13"/>
      <c r="M953" s="13"/>
      <c r="N953" s="13"/>
      <c r="O953" s="13"/>
    </row>
    <row r="954" spans="1:15" ht="13.2" x14ac:dyDescent="0.25">
      <c r="A954" s="82"/>
      <c r="B954" s="24" t="s">
        <v>86</v>
      </c>
      <c r="C954" s="58"/>
      <c r="D954" s="54">
        <v>91.67</v>
      </c>
      <c r="E954" s="35"/>
      <c r="F954" s="35"/>
      <c r="G954" s="35"/>
      <c r="H954" s="26"/>
      <c r="I954" s="36"/>
      <c r="J954" s="29"/>
      <c r="K954" s="29"/>
      <c r="L954" s="29"/>
      <c r="M954" s="29"/>
      <c r="N954" s="29"/>
      <c r="O954" s="29"/>
    </row>
    <row r="955" spans="1:15" ht="13.2" x14ac:dyDescent="0.25">
      <c r="A955" s="82"/>
      <c r="B955" s="32"/>
      <c r="C955" s="40"/>
      <c r="D955" s="40"/>
      <c r="E955" s="40"/>
      <c r="F955" s="40"/>
      <c r="G955" s="40"/>
      <c r="I955" s="33"/>
      <c r="J955" s="13"/>
      <c r="K955" s="13"/>
      <c r="L955" s="13"/>
      <c r="M955" s="13"/>
      <c r="N955" s="13"/>
      <c r="O955" s="13"/>
    </row>
    <row r="956" spans="1:15" ht="18" x14ac:dyDescent="0.25">
      <c r="A956" s="65"/>
      <c r="B956" s="43" t="s">
        <v>87</v>
      </c>
      <c r="C956" s="44">
        <v>91.666666666666657</v>
      </c>
      <c r="D956" s="45"/>
      <c r="E956" s="40"/>
      <c r="F956" s="40"/>
      <c r="G956" s="40"/>
      <c r="I956" s="33"/>
      <c r="J956" s="13"/>
      <c r="K956" s="13"/>
      <c r="L956" s="13"/>
      <c r="M956" s="13"/>
      <c r="N956" s="13"/>
      <c r="O956" s="13"/>
    </row>
    <row r="957" spans="1:15" ht="18" x14ac:dyDescent="0.25">
      <c r="A957" s="46"/>
      <c r="B957" s="32"/>
      <c r="C957" s="21"/>
      <c r="D957" s="21"/>
      <c r="E957" s="21"/>
      <c r="F957" s="21"/>
      <c r="G957" s="21"/>
      <c r="H957" s="13"/>
      <c r="I957" s="33"/>
      <c r="J957" s="13"/>
      <c r="K957" s="13"/>
      <c r="L957" s="13"/>
      <c r="M957" s="13"/>
      <c r="N957" s="13"/>
      <c r="O957" s="13"/>
    </row>
    <row r="958" spans="1:15" ht="13.2" x14ac:dyDescent="0.25">
      <c r="A958" s="81" t="s">
        <v>42</v>
      </c>
      <c r="B958" s="14" t="s">
        <v>958</v>
      </c>
      <c r="C958" s="16"/>
      <c r="D958" s="47" t="s">
        <v>68</v>
      </c>
      <c r="E958" s="47" t="s">
        <v>68</v>
      </c>
      <c r="F958" s="47" t="s">
        <v>68</v>
      </c>
      <c r="G958" s="47" t="s">
        <v>68</v>
      </c>
      <c r="H958" s="13"/>
      <c r="I958" s="17" t="s">
        <v>959</v>
      </c>
      <c r="J958" s="19"/>
      <c r="K958" s="18" t="s">
        <v>70</v>
      </c>
      <c r="L958" s="18" t="s">
        <v>70</v>
      </c>
      <c r="M958" s="18" t="s">
        <v>70</v>
      </c>
      <c r="N958" s="18" t="s">
        <v>70</v>
      </c>
      <c r="O958" s="13"/>
    </row>
    <row r="959" spans="1:15" ht="13.2" x14ac:dyDescent="0.25">
      <c r="A959" s="82"/>
      <c r="B959" s="20" t="s">
        <v>960</v>
      </c>
      <c r="C959" s="21"/>
      <c r="D959" s="48" t="s">
        <v>68</v>
      </c>
      <c r="E959" s="48" t="s">
        <v>68</v>
      </c>
      <c r="F959" s="48" t="s">
        <v>68</v>
      </c>
      <c r="G959" s="48" t="s">
        <v>68</v>
      </c>
      <c r="H959" s="13"/>
      <c r="I959" s="22" t="s">
        <v>961</v>
      </c>
      <c r="J959" s="13"/>
      <c r="K959" s="23" t="s">
        <v>70</v>
      </c>
      <c r="L959" s="23" t="s">
        <v>70</v>
      </c>
      <c r="M959" s="23" t="s">
        <v>70</v>
      </c>
      <c r="N959" s="23" t="s">
        <v>70</v>
      </c>
      <c r="O959" s="13"/>
    </row>
    <row r="960" spans="1:15" ht="13.2" x14ac:dyDescent="0.25">
      <c r="A960" s="83" t="s">
        <v>962</v>
      </c>
      <c r="B960" s="20" t="s">
        <v>963</v>
      </c>
      <c r="C960" s="21"/>
      <c r="D960" s="48" t="s">
        <v>68</v>
      </c>
      <c r="E960" s="48" t="s">
        <v>68</v>
      </c>
      <c r="F960" s="48" t="s">
        <v>68</v>
      </c>
      <c r="G960" s="48" t="s">
        <v>68</v>
      </c>
      <c r="H960" s="13"/>
      <c r="I960" s="22" t="s">
        <v>964</v>
      </c>
      <c r="J960" s="13"/>
      <c r="K960" s="23" t="s">
        <v>70</v>
      </c>
      <c r="L960" s="23" t="s">
        <v>70</v>
      </c>
      <c r="M960" s="23" t="s">
        <v>70</v>
      </c>
      <c r="N960" s="23" t="s">
        <v>70</v>
      </c>
      <c r="O960" s="13"/>
    </row>
    <row r="961" spans="1:15" ht="13.2" x14ac:dyDescent="0.25">
      <c r="A961" s="82"/>
      <c r="B961" s="24" t="s">
        <v>965</v>
      </c>
      <c r="C961" s="25"/>
      <c r="D961" s="50" t="s">
        <v>1678</v>
      </c>
      <c r="E961" s="50" t="s">
        <v>1678</v>
      </c>
      <c r="F961" s="50" t="s">
        <v>1678</v>
      </c>
      <c r="G961" s="50" t="s">
        <v>1678</v>
      </c>
      <c r="H961" s="29"/>
      <c r="I961" s="27" t="s">
        <v>965</v>
      </c>
      <c r="J961" s="29"/>
      <c r="K961" s="28" t="s">
        <v>77</v>
      </c>
      <c r="L961" s="28" t="s">
        <v>77</v>
      </c>
      <c r="M961" s="28" t="s">
        <v>77</v>
      </c>
      <c r="N961" s="28" t="s">
        <v>77</v>
      </c>
      <c r="O961" s="29"/>
    </row>
    <row r="962" spans="1:15" ht="13.2" x14ac:dyDescent="0.25">
      <c r="A962" s="82"/>
      <c r="B962" s="24" t="s">
        <v>966</v>
      </c>
      <c r="C962" s="25"/>
      <c r="D962" s="50" t="s">
        <v>128</v>
      </c>
      <c r="E962" s="50" t="s">
        <v>128</v>
      </c>
      <c r="F962" s="50" t="s">
        <v>128</v>
      </c>
      <c r="G962" s="50" t="s">
        <v>128</v>
      </c>
      <c r="H962" s="29"/>
      <c r="I962" s="27" t="s">
        <v>966</v>
      </c>
      <c r="J962" s="29"/>
      <c r="K962" s="28" t="s">
        <v>77</v>
      </c>
      <c r="L962" s="28" t="s">
        <v>77</v>
      </c>
      <c r="M962" s="28" t="s">
        <v>77</v>
      </c>
      <c r="N962" s="28" t="s">
        <v>77</v>
      </c>
      <c r="O962" s="29"/>
    </row>
    <row r="963" spans="1:15" ht="13.2" x14ac:dyDescent="0.25">
      <c r="A963" s="82"/>
      <c r="B963" s="24" t="s">
        <v>967</v>
      </c>
      <c r="C963" s="25"/>
      <c r="D963" s="50" t="s">
        <v>128</v>
      </c>
      <c r="E963" s="50" t="s">
        <v>128</v>
      </c>
      <c r="F963" s="50" t="s">
        <v>128</v>
      </c>
      <c r="G963" s="50" t="s">
        <v>128</v>
      </c>
      <c r="H963" s="29"/>
      <c r="I963" s="27" t="s">
        <v>967</v>
      </c>
      <c r="J963" s="29"/>
      <c r="K963" s="28" t="s">
        <v>77</v>
      </c>
      <c r="L963" s="28" t="s">
        <v>77</v>
      </c>
      <c r="M963" s="28" t="s">
        <v>77</v>
      </c>
      <c r="N963" s="28" t="s">
        <v>77</v>
      </c>
      <c r="O963" s="29"/>
    </row>
    <row r="964" spans="1:15" ht="13.2" x14ac:dyDescent="0.25">
      <c r="A964" s="82"/>
      <c r="B964" s="20" t="s">
        <v>81</v>
      </c>
      <c r="C964" s="31"/>
      <c r="D964" s="51">
        <v>100</v>
      </c>
      <c r="E964" s="51">
        <v>100</v>
      </c>
      <c r="F964" s="51">
        <v>100</v>
      </c>
      <c r="G964" s="51">
        <v>100</v>
      </c>
      <c r="H964" s="13"/>
      <c r="I964" s="22" t="s">
        <v>81</v>
      </c>
      <c r="J964" s="13"/>
      <c r="K964" s="13"/>
      <c r="L964" s="13"/>
      <c r="M964" s="13"/>
      <c r="N964" s="13"/>
      <c r="O964" s="13"/>
    </row>
    <row r="965" spans="1:15" ht="13.2" x14ac:dyDescent="0.25">
      <c r="A965" s="82"/>
      <c r="B965" s="32"/>
      <c r="C965" s="31"/>
      <c r="D965" s="31"/>
      <c r="E965" s="31"/>
      <c r="F965" s="31"/>
      <c r="G965" s="31"/>
      <c r="H965" s="13"/>
      <c r="I965" s="33"/>
      <c r="J965" s="13"/>
      <c r="K965" s="13"/>
      <c r="L965" s="13"/>
      <c r="M965" s="13"/>
      <c r="N965" s="13"/>
      <c r="O965" s="13"/>
    </row>
    <row r="966" spans="1:15" ht="13.2" x14ac:dyDescent="0.25">
      <c r="A966" s="82"/>
      <c r="B966" s="20" t="s">
        <v>968</v>
      </c>
      <c r="C966" s="31"/>
      <c r="D966" s="51">
        <v>0</v>
      </c>
      <c r="E966" s="51">
        <v>0</v>
      </c>
      <c r="F966" s="51">
        <v>0</v>
      </c>
      <c r="G966" s="51">
        <v>0</v>
      </c>
      <c r="H966" s="13"/>
      <c r="I966" s="33"/>
      <c r="J966" s="13"/>
      <c r="K966" s="13"/>
      <c r="L966" s="13"/>
      <c r="M966" s="13"/>
      <c r="N966" s="13"/>
      <c r="O966" s="13"/>
    </row>
    <row r="967" spans="1:15" ht="13.2" x14ac:dyDescent="0.25">
      <c r="A967" s="82"/>
      <c r="B967" s="20" t="s">
        <v>969</v>
      </c>
      <c r="C967" s="31"/>
      <c r="D967" s="51">
        <v>0</v>
      </c>
      <c r="E967" s="51">
        <v>0</v>
      </c>
      <c r="F967" s="51">
        <v>0</v>
      </c>
      <c r="G967" s="51">
        <v>0</v>
      </c>
      <c r="H967" s="13"/>
      <c r="I967" s="33"/>
      <c r="J967" s="13"/>
      <c r="K967" s="13"/>
      <c r="L967" s="13"/>
      <c r="M967" s="13"/>
      <c r="N967" s="13"/>
      <c r="O967" s="13"/>
    </row>
    <row r="968" spans="1:15" ht="13.2" x14ac:dyDescent="0.25">
      <c r="A968" s="82"/>
      <c r="B968" s="20" t="s">
        <v>970</v>
      </c>
      <c r="C968" s="31"/>
      <c r="D968" s="51">
        <v>0</v>
      </c>
      <c r="E968" s="51">
        <v>0</v>
      </c>
      <c r="F968" s="51">
        <v>0</v>
      </c>
      <c r="G968" s="51">
        <v>0</v>
      </c>
      <c r="H968" s="13"/>
      <c r="I968" s="33"/>
      <c r="J968" s="13"/>
      <c r="K968" s="13"/>
      <c r="L968" s="13"/>
      <c r="M968" s="13"/>
      <c r="N968" s="13"/>
      <c r="O968" s="13"/>
    </row>
    <row r="969" spans="1:15" ht="13.2" x14ac:dyDescent="0.25">
      <c r="A969" s="82"/>
      <c r="B969" s="32"/>
      <c r="C969" s="31"/>
      <c r="D969" s="31"/>
      <c r="E969" s="31"/>
      <c r="F969" s="31"/>
      <c r="G969" s="31"/>
      <c r="H969" s="13"/>
      <c r="I969" s="33"/>
      <c r="J969" s="13"/>
      <c r="K969" s="13"/>
      <c r="L969" s="13"/>
      <c r="M969" s="13"/>
      <c r="N969" s="13"/>
      <c r="O969" s="13"/>
    </row>
    <row r="970" spans="1:15" ht="13.2" x14ac:dyDescent="0.25">
      <c r="A970" s="82"/>
      <c r="B970" s="14" t="s">
        <v>85</v>
      </c>
      <c r="C970" s="57"/>
      <c r="D970" s="52">
        <v>0</v>
      </c>
      <c r="E970" s="52">
        <v>0</v>
      </c>
      <c r="F970" s="52">
        <v>0</v>
      </c>
      <c r="G970" s="52">
        <v>0</v>
      </c>
      <c r="I970" s="33"/>
      <c r="J970" s="13"/>
      <c r="K970" s="13"/>
      <c r="L970" s="13"/>
      <c r="M970" s="13"/>
      <c r="N970" s="13"/>
      <c r="O970" s="13"/>
    </row>
    <row r="971" spans="1:15" ht="13.2" x14ac:dyDescent="0.25">
      <c r="A971" s="82"/>
      <c r="B971" s="32"/>
      <c r="C971" s="40"/>
      <c r="D971" s="40"/>
      <c r="E971" s="40"/>
      <c r="F971" s="40"/>
      <c r="G971" s="40"/>
      <c r="I971" s="33"/>
      <c r="J971" s="13"/>
      <c r="K971" s="13"/>
      <c r="L971" s="13"/>
      <c r="M971" s="13"/>
      <c r="N971" s="13"/>
      <c r="O971" s="13"/>
    </row>
    <row r="972" spans="1:15" ht="13.2" x14ac:dyDescent="0.25">
      <c r="A972" s="82"/>
      <c r="B972" s="24" t="s">
        <v>86</v>
      </c>
      <c r="C972" s="58"/>
      <c r="D972" s="54">
        <v>0</v>
      </c>
      <c r="E972" s="35"/>
      <c r="F972" s="35"/>
      <c r="G972" s="35"/>
      <c r="H972" s="26"/>
      <c r="I972" s="36"/>
      <c r="J972" s="29"/>
      <c r="K972" s="29"/>
      <c r="L972" s="29"/>
      <c r="M972" s="29"/>
      <c r="N972" s="29"/>
      <c r="O972" s="29"/>
    </row>
    <row r="973" spans="1:15" ht="13.2" x14ac:dyDescent="0.25">
      <c r="A973" s="82"/>
      <c r="B973" s="32"/>
      <c r="C973" s="40"/>
      <c r="D973" s="40"/>
      <c r="E973" s="40"/>
      <c r="F973" s="40"/>
      <c r="G973" s="40"/>
      <c r="I973" s="33"/>
      <c r="J973" s="13"/>
      <c r="K973" s="13"/>
      <c r="L973" s="13"/>
      <c r="M973" s="13"/>
      <c r="N973" s="13"/>
      <c r="O973" s="13"/>
    </row>
    <row r="974" spans="1:15" ht="18" x14ac:dyDescent="0.25">
      <c r="A974" s="65"/>
      <c r="B974" s="43" t="s">
        <v>87</v>
      </c>
      <c r="C974" s="44">
        <v>0</v>
      </c>
      <c r="D974" s="45"/>
      <c r="E974" s="40"/>
      <c r="F974" s="40"/>
      <c r="G974" s="40"/>
      <c r="I974" s="33"/>
      <c r="J974" s="13"/>
      <c r="K974" s="13"/>
      <c r="L974" s="13"/>
      <c r="M974" s="13"/>
      <c r="N974" s="13"/>
      <c r="O974" s="13"/>
    </row>
    <row r="975" spans="1:15" ht="18" x14ac:dyDescent="0.25">
      <c r="A975" s="46"/>
      <c r="B975" s="32"/>
      <c r="C975" s="21"/>
      <c r="D975" s="21"/>
      <c r="E975" s="21"/>
      <c r="F975" s="21"/>
      <c r="G975" s="21"/>
      <c r="H975" s="13"/>
      <c r="I975" s="33"/>
      <c r="J975" s="13"/>
      <c r="K975" s="13"/>
      <c r="L975" s="13"/>
      <c r="M975" s="13"/>
      <c r="N975" s="13"/>
      <c r="O975" s="13"/>
    </row>
    <row r="976" spans="1:15" ht="13.2" x14ac:dyDescent="0.25">
      <c r="A976" s="81" t="s">
        <v>43</v>
      </c>
      <c r="B976" s="14" t="s">
        <v>971</v>
      </c>
      <c r="C976" s="16"/>
      <c r="D976" s="47" t="s">
        <v>96</v>
      </c>
      <c r="E976" s="47" t="s">
        <v>101</v>
      </c>
      <c r="F976" s="47" t="s">
        <v>96</v>
      </c>
      <c r="G976" s="47" t="s">
        <v>101</v>
      </c>
      <c r="H976" s="13"/>
      <c r="I976" s="17" t="s">
        <v>972</v>
      </c>
      <c r="J976" s="19"/>
      <c r="K976" s="18" t="s">
        <v>70</v>
      </c>
      <c r="L976" s="18" t="s">
        <v>70</v>
      </c>
      <c r="M976" s="18" t="s">
        <v>103</v>
      </c>
      <c r="N976" s="18" t="s">
        <v>103</v>
      </c>
      <c r="O976" s="13"/>
    </row>
    <row r="977" spans="1:15" ht="13.2" x14ac:dyDescent="0.25">
      <c r="A977" s="82"/>
      <c r="B977" s="20" t="s">
        <v>973</v>
      </c>
      <c r="C977" s="21"/>
      <c r="D977" s="48" t="s">
        <v>96</v>
      </c>
      <c r="E977" s="48" t="s">
        <v>101</v>
      </c>
      <c r="F977" s="48" t="s">
        <v>96</v>
      </c>
      <c r="G977" s="48" t="s">
        <v>101</v>
      </c>
      <c r="H977" s="13"/>
      <c r="I977" s="22" t="s">
        <v>974</v>
      </c>
      <c r="J977" s="13"/>
      <c r="K977" s="23" t="s">
        <v>70</v>
      </c>
      <c r="L977" s="23" t="s">
        <v>70</v>
      </c>
      <c r="M977" s="23" t="s">
        <v>103</v>
      </c>
      <c r="N977" s="23" t="s">
        <v>103</v>
      </c>
      <c r="O977" s="13"/>
    </row>
    <row r="978" spans="1:15" ht="13.2" x14ac:dyDescent="0.25">
      <c r="A978" s="83" t="s">
        <v>975</v>
      </c>
      <c r="B978" s="20" t="s">
        <v>976</v>
      </c>
      <c r="C978" s="21"/>
      <c r="D978" s="48" t="s">
        <v>68</v>
      </c>
      <c r="E978" s="48" t="s">
        <v>68</v>
      </c>
      <c r="F978" s="48" t="s">
        <v>68</v>
      </c>
      <c r="G978" s="48" t="s">
        <v>68</v>
      </c>
      <c r="H978" s="13"/>
      <c r="I978" s="22" t="s">
        <v>977</v>
      </c>
      <c r="J978" s="13"/>
      <c r="K978" s="23" t="s">
        <v>70</v>
      </c>
      <c r="L978" s="23" t="s">
        <v>70</v>
      </c>
      <c r="M978" s="23" t="s">
        <v>70</v>
      </c>
      <c r="N978" s="23" t="s">
        <v>70</v>
      </c>
      <c r="O978" s="13"/>
    </row>
    <row r="979" spans="1:15" ht="13.2" x14ac:dyDescent="0.25">
      <c r="A979" s="82"/>
      <c r="B979" s="20" t="s">
        <v>978</v>
      </c>
      <c r="C979" s="21"/>
      <c r="D979" s="48" t="s">
        <v>68</v>
      </c>
      <c r="E979" s="48" t="s">
        <v>68</v>
      </c>
      <c r="F979" s="48" t="s">
        <v>68</v>
      </c>
      <c r="G979" s="48" t="s">
        <v>68</v>
      </c>
      <c r="H979" s="13"/>
      <c r="I979" s="22" t="s">
        <v>979</v>
      </c>
      <c r="J979" s="13"/>
      <c r="K979" s="23" t="s">
        <v>70</v>
      </c>
      <c r="L979" s="23" t="s">
        <v>70</v>
      </c>
      <c r="M979" s="23" t="s">
        <v>70</v>
      </c>
      <c r="N979" s="23" t="s">
        <v>70</v>
      </c>
      <c r="O979" s="13"/>
    </row>
    <row r="980" spans="1:15" ht="13.2" x14ac:dyDescent="0.25">
      <c r="A980" s="82"/>
      <c r="B980" s="20" t="s">
        <v>980</v>
      </c>
      <c r="C980" s="21"/>
      <c r="D980" s="48" t="s">
        <v>13</v>
      </c>
      <c r="E980" s="48" t="s">
        <v>13</v>
      </c>
      <c r="F980" s="48" t="s">
        <v>13</v>
      </c>
      <c r="G980" s="48" t="s">
        <v>13</v>
      </c>
      <c r="H980" s="13"/>
      <c r="I980" s="22" t="s">
        <v>981</v>
      </c>
      <c r="J980" s="13"/>
      <c r="K980" s="23" t="s">
        <v>13</v>
      </c>
      <c r="L980" s="23" t="s">
        <v>13</v>
      </c>
      <c r="M980" s="23" t="s">
        <v>13</v>
      </c>
      <c r="N980" s="23" t="s">
        <v>13</v>
      </c>
      <c r="O980" s="13"/>
    </row>
    <row r="981" spans="1:15" ht="13.2" x14ac:dyDescent="0.25">
      <c r="A981" s="82"/>
      <c r="B981" s="20" t="s">
        <v>982</v>
      </c>
      <c r="C981" s="21"/>
      <c r="D981" s="48" t="s">
        <v>13</v>
      </c>
      <c r="E981" s="48" t="s">
        <v>13</v>
      </c>
      <c r="F981" s="48" t="s">
        <v>13</v>
      </c>
      <c r="G981" s="48" t="s">
        <v>13</v>
      </c>
      <c r="H981" s="13"/>
      <c r="I981" s="22" t="s">
        <v>983</v>
      </c>
      <c r="J981" s="13"/>
      <c r="K981" s="23" t="s">
        <v>13</v>
      </c>
      <c r="L981" s="23" t="s">
        <v>13</v>
      </c>
      <c r="M981" s="23" t="s">
        <v>13</v>
      </c>
      <c r="N981" s="23" t="s">
        <v>13</v>
      </c>
      <c r="O981" s="13"/>
    </row>
    <row r="982" spans="1:15" ht="13.2" x14ac:dyDescent="0.25">
      <c r="A982" s="82"/>
      <c r="B982" s="24" t="s">
        <v>984</v>
      </c>
      <c r="C982" s="25"/>
      <c r="D982" s="50" t="s">
        <v>1679</v>
      </c>
      <c r="E982" s="50" t="s">
        <v>1680</v>
      </c>
      <c r="F982" s="50" t="s">
        <v>1681</v>
      </c>
      <c r="G982" s="50" t="s">
        <v>1682</v>
      </c>
      <c r="H982" s="29"/>
      <c r="I982" s="27" t="s">
        <v>984</v>
      </c>
      <c r="J982" s="29"/>
      <c r="K982" s="28" t="s">
        <v>77</v>
      </c>
      <c r="L982" s="28" t="s">
        <v>77</v>
      </c>
      <c r="M982" s="28" t="s">
        <v>1683</v>
      </c>
      <c r="N982" s="28" t="s">
        <v>1684</v>
      </c>
      <c r="O982" s="29"/>
    </row>
    <row r="983" spans="1:15" ht="13.2" x14ac:dyDescent="0.25">
      <c r="A983" s="82"/>
      <c r="B983" s="24" t="s">
        <v>985</v>
      </c>
      <c r="C983" s="25"/>
      <c r="D983" s="50" t="s">
        <v>1685</v>
      </c>
      <c r="E983" s="50" t="s">
        <v>1686</v>
      </c>
      <c r="F983" s="50" t="s">
        <v>1687</v>
      </c>
      <c r="G983" s="50" t="s">
        <v>1688</v>
      </c>
      <c r="H983" s="29"/>
      <c r="I983" s="27" t="s">
        <v>985</v>
      </c>
      <c r="J983" s="29"/>
      <c r="K983" s="28" t="s">
        <v>77</v>
      </c>
      <c r="L983" s="28" t="s">
        <v>77</v>
      </c>
      <c r="M983" s="28" t="s">
        <v>1683</v>
      </c>
      <c r="N983" s="28" t="s">
        <v>1684</v>
      </c>
      <c r="O983" s="29"/>
    </row>
    <row r="984" spans="1:15" ht="13.2" x14ac:dyDescent="0.25">
      <c r="A984" s="82"/>
      <c r="B984" s="24" t="s">
        <v>986</v>
      </c>
      <c r="C984" s="25"/>
      <c r="D984" s="50" t="s">
        <v>1689</v>
      </c>
      <c r="E984" s="50" t="s">
        <v>1690</v>
      </c>
      <c r="F984" s="50" t="s">
        <v>1691</v>
      </c>
      <c r="G984" s="50" t="s">
        <v>1692</v>
      </c>
      <c r="H984" s="29"/>
      <c r="I984" s="27" t="s">
        <v>986</v>
      </c>
      <c r="J984" s="29"/>
      <c r="K984" s="28" t="s">
        <v>77</v>
      </c>
      <c r="L984" s="28" t="s">
        <v>77</v>
      </c>
      <c r="M984" s="28" t="s">
        <v>77</v>
      </c>
      <c r="N984" s="28" t="s">
        <v>77</v>
      </c>
      <c r="O984" s="29"/>
    </row>
    <row r="985" spans="1:15" ht="13.2" x14ac:dyDescent="0.25">
      <c r="A985" s="82"/>
      <c r="B985" s="24" t="s">
        <v>987</v>
      </c>
      <c r="C985" s="25"/>
      <c r="D985" s="50" t="s">
        <v>80</v>
      </c>
      <c r="E985" s="50" t="s">
        <v>80</v>
      </c>
      <c r="F985" s="50" t="s">
        <v>80</v>
      </c>
      <c r="G985" s="50" t="s">
        <v>80</v>
      </c>
      <c r="H985" s="29"/>
      <c r="I985" s="27" t="s">
        <v>987</v>
      </c>
      <c r="J985" s="29"/>
      <c r="K985" s="28" t="s">
        <v>77</v>
      </c>
      <c r="L985" s="28" t="s">
        <v>77</v>
      </c>
      <c r="M985" s="28" t="s">
        <v>77</v>
      </c>
      <c r="N985" s="28" t="s">
        <v>77</v>
      </c>
      <c r="O985" s="29"/>
    </row>
    <row r="986" spans="1:15" ht="13.2" x14ac:dyDescent="0.25">
      <c r="A986" s="82"/>
      <c r="B986" s="24" t="s">
        <v>988</v>
      </c>
      <c r="C986" s="25"/>
      <c r="D986" s="50" t="s">
        <v>13</v>
      </c>
      <c r="E986" s="50" t="s">
        <v>13</v>
      </c>
      <c r="F986" s="50" t="s">
        <v>13</v>
      </c>
      <c r="G986" s="50" t="s">
        <v>13</v>
      </c>
      <c r="H986" s="29"/>
      <c r="I986" s="27" t="s">
        <v>988</v>
      </c>
      <c r="J986" s="29"/>
      <c r="K986" s="28" t="s">
        <v>13</v>
      </c>
      <c r="L986" s="28" t="s">
        <v>13</v>
      </c>
      <c r="M986" s="28" t="s">
        <v>13</v>
      </c>
      <c r="N986" s="28" t="s">
        <v>13</v>
      </c>
      <c r="O986" s="29"/>
    </row>
    <row r="987" spans="1:15" ht="13.2" x14ac:dyDescent="0.25">
      <c r="A987" s="82"/>
      <c r="B987" s="24" t="s">
        <v>989</v>
      </c>
      <c r="C987" s="25"/>
      <c r="D987" s="50" t="s">
        <v>13</v>
      </c>
      <c r="E987" s="50" t="s">
        <v>13</v>
      </c>
      <c r="F987" s="50" t="s">
        <v>13</v>
      </c>
      <c r="G987" s="50" t="s">
        <v>13</v>
      </c>
      <c r="H987" s="29"/>
      <c r="I987" s="27" t="s">
        <v>989</v>
      </c>
      <c r="J987" s="29"/>
      <c r="K987" s="28" t="s">
        <v>13</v>
      </c>
      <c r="L987" s="28" t="s">
        <v>13</v>
      </c>
      <c r="M987" s="28" t="s">
        <v>13</v>
      </c>
      <c r="N987" s="28" t="s">
        <v>13</v>
      </c>
      <c r="O987" s="29"/>
    </row>
    <row r="988" spans="1:15" ht="13.2" x14ac:dyDescent="0.25">
      <c r="A988" s="82"/>
      <c r="B988" s="20" t="s">
        <v>81</v>
      </c>
      <c r="C988" s="31"/>
      <c r="D988" s="51">
        <v>6</v>
      </c>
      <c r="E988" s="51">
        <v>27</v>
      </c>
      <c r="F988" s="51" t="s">
        <v>1693</v>
      </c>
      <c r="G988" s="51">
        <v>105</v>
      </c>
      <c r="H988" s="13"/>
      <c r="I988" s="22" t="s">
        <v>81</v>
      </c>
      <c r="J988" s="13"/>
      <c r="K988" s="13"/>
      <c r="L988" s="13"/>
      <c r="M988" s="23">
        <v>17</v>
      </c>
      <c r="N988" s="23">
        <v>105</v>
      </c>
      <c r="O988" s="13"/>
    </row>
    <row r="989" spans="1:15" ht="13.2" x14ac:dyDescent="0.25">
      <c r="A989" s="82"/>
      <c r="B989" s="32"/>
      <c r="C989" s="31"/>
      <c r="D989" s="31"/>
      <c r="E989" s="31"/>
      <c r="F989" s="31"/>
      <c r="G989" s="31"/>
      <c r="H989" s="13"/>
      <c r="I989" s="33"/>
      <c r="J989" s="13"/>
      <c r="K989" s="13"/>
      <c r="L989" s="13"/>
      <c r="M989" s="13"/>
      <c r="N989" s="13"/>
      <c r="O989" s="13"/>
    </row>
    <row r="990" spans="1:15" ht="13.2" x14ac:dyDescent="0.25">
      <c r="A990" s="82"/>
      <c r="B990" s="20" t="s">
        <v>990</v>
      </c>
      <c r="C990" s="31"/>
      <c r="D990" s="51">
        <v>50</v>
      </c>
      <c r="E990" s="51">
        <v>100</v>
      </c>
      <c r="F990" s="51">
        <v>50</v>
      </c>
      <c r="G990" s="51">
        <v>100</v>
      </c>
      <c r="H990" s="13"/>
      <c r="I990" s="33"/>
      <c r="J990" s="13"/>
      <c r="K990" s="13"/>
      <c r="L990" s="13"/>
      <c r="M990" s="13"/>
      <c r="N990" s="13"/>
      <c r="O990" s="13"/>
    </row>
    <row r="991" spans="1:15" ht="13.2" x14ac:dyDescent="0.25">
      <c r="A991" s="82"/>
      <c r="B991" s="20" t="s">
        <v>991</v>
      </c>
      <c r="C991" s="31"/>
      <c r="D991" s="51">
        <v>50</v>
      </c>
      <c r="E991" s="51">
        <v>100</v>
      </c>
      <c r="F991" s="51">
        <v>50</v>
      </c>
      <c r="G991" s="51">
        <v>100</v>
      </c>
      <c r="H991" s="13"/>
      <c r="I991" s="33"/>
      <c r="J991" s="13"/>
      <c r="K991" s="13"/>
      <c r="L991" s="13"/>
      <c r="M991" s="13"/>
      <c r="N991" s="13"/>
      <c r="O991" s="13"/>
    </row>
    <row r="992" spans="1:15" ht="13.2" x14ac:dyDescent="0.25">
      <c r="A992" s="82"/>
      <c r="B992" s="20" t="s">
        <v>992</v>
      </c>
      <c r="C992" s="31"/>
      <c r="D992" s="51">
        <v>0</v>
      </c>
      <c r="E992" s="51">
        <v>0</v>
      </c>
      <c r="F992" s="51">
        <v>0</v>
      </c>
      <c r="G992" s="51">
        <v>0</v>
      </c>
      <c r="H992" s="13"/>
      <c r="I992" s="33"/>
      <c r="J992" s="13"/>
      <c r="K992" s="13"/>
      <c r="L992" s="13"/>
      <c r="M992" s="13"/>
      <c r="N992" s="13"/>
      <c r="O992" s="13"/>
    </row>
    <row r="993" spans="1:15" ht="13.2" x14ac:dyDescent="0.25">
      <c r="A993" s="82"/>
      <c r="B993" s="20" t="s">
        <v>993</v>
      </c>
      <c r="C993" s="31"/>
      <c r="D993" s="51">
        <v>0</v>
      </c>
      <c r="E993" s="51">
        <v>0</v>
      </c>
      <c r="F993" s="51">
        <v>0</v>
      </c>
      <c r="G993" s="51">
        <v>0</v>
      </c>
      <c r="H993" s="13"/>
      <c r="I993" s="33"/>
      <c r="J993" s="13"/>
      <c r="K993" s="13"/>
      <c r="L993" s="13"/>
      <c r="M993" s="13"/>
      <c r="N993" s="13"/>
      <c r="O993" s="13"/>
    </row>
    <row r="994" spans="1:15" ht="13.2" x14ac:dyDescent="0.25">
      <c r="A994" s="82"/>
      <c r="B994" s="20" t="s">
        <v>994</v>
      </c>
      <c r="C994" s="31"/>
      <c r="D994" s="51" t="s">
        <v>13</v>
      </c>
      <c r="E994" s="51" t="s">
        <v>13</v>
      </c>
      <c r="F994" s="51" t="s">
        <v>13</v>
      </c>
      <c r="G994" s="51" t="s">
        <v>13</v>
      </c>
      <c r="H994" s="13"/>
      <c r="I994" s="33"/>
      <c r="J994" s="13"/>
      <c r="K994" s="13"/>
      <c r="L994" s="13"/>
      <c r="M994" s="13"/>
      <c r="N994" s="13"/>
      <c r="O994" s="13"/>
    </row>
    <row r="995" spans="1:15" ht="13.2" x14ac:dyDescent="0.25">
      <c r="A995" s="82"/>
      <c r="B995" s="20" t="s">
        <v>995</v>
      </c>
      <c r="C995" s="31"/>
      <c r="D995" s="51" t="s">
        <v>13</v>
      </c>
      <c r="E995" s="51" t="s">
        <v>13</v>
      </c>
      <c r="F995" s="51" t="s">
        <v>13</v>
      </c>
      <c r="G995" s="51" t="s">
        <v>13</v>
      </c>
      <c r="H995" s="13"/>
      <c r="I995" s="33"/>
      <c r="J995" s="13"/>
      <c r="K995" s="13"/>
      <c r="L995" s="13"/>
      <c r="M995" s="13"/>
      <c r="N995" s="13"/>
      <c r="O995" s="13"/>
    </row>
    <row r="996" spans="1:15" ht="13.2" x14ac:dyDescent="0.25">
      <c r="A996" s="82"/>
      <c r="B996" s="32"/>
      <c r="C996" s="31"/>
      <c r="D996" s="31"/>
      <c r="E996" s="31"/>
      <c r="F996" s="31"/>
      <c r="G996" s="31"/>
      <c r="H996" s="13"/>
      <c r="I996" s="33"/>
      <c r="J996" s="13"/>
      <c r="K996" s="13"/>
      <c r="L996" s="13"/>
      <c r="M996" s="13"/>
      <c r="N996" s="13"/>
      <c r="O996" s="13"/>
    </row>
    <row r="997" spans="1:15" ht="13.2" x14ac:dyDescent="0.25">
      <c r="A997" s="82"/>
      <c r="B997" s="14" t="s">
        <v>85</v>
      </c>
      <c r="C997" s="57"/>
      <c r="D997" s="52">
        <v>25</v>
      </c>
      <c r="E997" s="52">
        <v>50</v>
      </c>
      <c r="F997" s="52">
        <v>25</v>
      </c>
      <c r="G997" s="52">
        <v>50</v>
      </c>
      <c r="I997" s="33"/>
      <c r="J997" s="13"/>
      <c r="K997" s="13"/>
      <c r="L997" s="13"/>
      <c r="M997" s="13"/>
      <c r="N997" s="13"/>
      <c r="O997" s="13"/>
    </row>
    <row r="998" spans="1:15" ht="13.2" x14ac:dyDescent="0.25">
      <c r="A998" s="82"/>
      <c r="B998" s="32"/>
      <c r="C998" s="40"/>
      <c r="D998" s="40"/>
      <c r="E998" s="40"/>
      <c r="F998" s="40"/>
      <c r="G998" s="40"/>
      <c r="I998" s="33"/>
      <c r="J998" s="13"/>
      <c r="K998" s="13"/>
      <c r="L998" s="13"/>
      <c r="M998" s="13"/>
      <c r="N998" s="13"/>
      <c r="O998" s="13"/>
    </row>
    <row r="999" spans="1:15" ht="13.2" x14ac:dyDescent="0.25">
      <c r="A999" s="82"/>
      <c r="B999" s="24" t="s">
        <v>86</v>
      </c>
      <c r="C999" s="58"/>
      <c r="D999" s="54">
        <v>37.5</v>
      </c>
      <c r="E999" s="35"/>
      <c r="F999" s="35"/>
      <c r="G999" s="35"/>
      <c r="H999" s="26"/>
      <c r="I999" s="36"/>
      <c r="J999" s="29"/>
      <c r="K999" s="29"/>
      <c r="L999" s="29"/>
      <c r="M999" s="29"/>
      <c r="N999" s="29"/>
      <c r="O999" s="29"/>
    </row>
    <row r="1000" spans="1:15" ht="13.2" x14ac:dyDescent="0.25">
      <c r="A1000" s="82"/>
      <c r="B1000" s="32"/>
      <c r="C1000" s="40"/>
      <c r="D1000" s="40"/>
      <c r="E1000" s="40"/>
      <c r="F1000" s="40"/>
      <c r="G1000" s="40"/>
      <c r="I1000" s="33"/>
      <c r="J1000" s="13"/>
      <c r="K1000" s="13"/>
      <c r="L1000" s="13"/>
      <c r="M1000" s="13"/>
      <c r="N1000" s="13"/>
      <c r="O1000" s="13"/>
    </row>
    <row r="1001" spans="1:15" ht="18" x14ac:dyDescent="0.25">
      <c r="A1001" s="65"/>
      <c r="B1001" s="43" t="s">
        <v>87</v>
      </c>
      <c r="C1001" s="44">
        <v>37.5</v>
      </c>
      <c r="D1001" s="45"/>
      <c r="E1001" s="40"/>
      <c r="F1001" s="40"/>
      <c r="G1001" s="40"/>
      <c r="I1001" s="33"/>
      <c r="J1001" s="13"/>
      <c r="K1001" s="13"/>
      <c r="L1001" s="13"/>
      <c r="M1001" s="13"/>
      <c r="N1001" s="13"/>
      <c r="O1001" s="13"/>
    </row>
    <row r="1002" spans="1:15" ht="18" x14ac:dyDescent="0.25">
      <c r="A1002" s="46"/>
      <c r="B1002" s="32"/>
      <c r="C1002" s="21"/>
      <c r="D1002" s="21"/>
      <c r="E1002" s="21"/>
      <c r="F1002" s="21"/>
      <c r="G1002" s="21"/>
      <c r="H1002" s="13"/>
      <c r="I1002" s="33"/>
      <c r="J1002" s="13"/>
      <c r="K1002" s="13"/>
      <c r="L1002" s="13"/>
      <c r="M1002" s="13"/>
      <c r="N1002" s="13"/>
      <c r="O1002" s="13"/>
    </row>
    <row r="1003" spans="1:15" ht="13.2" x14ac:dyDescent="0.25">
      <c r="A1003" s="81" t="s">
        <v>44</v>
      </c>
      <c r="B1003" s="14" t="s">
        <v>996</v>
      </c>
      <c r="C1003" s="16"/>
      <c r="D1003" s="47" t="s">
        <v>68</v>
      </c>
      <c r="E1003" s="47" t="s">
        <v>68</v>
      </c>
      <c r="F1003" s="47" t="s">
        <v>68</v>
      </c>
      <c r="G1003" s="47" t="s">
        <v>68</v>
      </c>
      <c r="H1003" s="13"/>
      <c r="I1003" s="17" t="s">
        <v>997</v>
      </c>
      <c r="J1003" s="19"/>
      <c r="K1003" s="18" t="s">
        <v>70</v>
      </c>
      <c r="L1003" s="18" t="s">
        <v>70</v>
      </c>
      <c r="M1003" s="18" t="s">
        <v>70</v>
      </c>
      <c r="N1003" s="18" t="s">
        <v>70</v>
      </c>
      <c r="O1003" s="13"/>
    </row>
    <row r="1004" spans="1:15" ht="13.2" x14ac:dyDescent="0.25">
      <c r="A1004" s="82"/>
      <c r="B1004" s="20" t="s">
        <v>998</v>
      </c>
      <c r="C1004" s="21"/>
      <c r="D1004" s="48" t="s">
        <v>68</v>
      </c>
      <c r="E1004" s="48" t="s">
        <v>68</v>
      </c>
      <c r="F1004" s="48" t="s">
        <v>68</v>
      </c>
      <c r="G1004" s="48" t="s">
        <v>68</v>
      </c>
      <c r="H1004" s="13"/>
      <c r="I1004" s="22" t="s">
        <v>999</v>
      </c>
      <c r="J1004" s="13"/>
      <c r="K1004" s="23" t="s">
        <v>70</v>
      </c>
      <c r="L1004" s="23" t="s">
        <v>70</v>
      </c>
      <c r="M1004" s="23" t="s">
        <v>70</v>
      </c>
      <c r="N1004" s="23" t="s">
        <v>70</v>
      </c>
      <c r="O1004" s="13"/>
    </row>
    <row r="1005" spans="1:15" ht="13.2" x14ac:dyDescent="0.25">
      <c r="A1005" s="83" t="s">
        <v>1000</v>
      </c>
      <c r="B1005" s="20" t="s">
        <v>1001</v>
      </c>
      <c r="C1005" s="21"/>
      <c r="D1005" s="48" t="s">
        <v>68</v>
      </c>
      <c r="E1005" s="48" t="s">
        <v>68</v>
      </c>
      <c r="F1005" s="48" t="s">
        <v>68</v>
      </c>
      <c r="G1005" s="48" t="s">
        <v>68</v>
      </c>
      <c r="H1005" s="13"/>
      <c r="I1005" s="22" t="s">
        <v>1002</v>
      </c>
      <c r="J1005" s="13"/>
      <c r="K1005" s="23" t="s">
        <v>70</v>
      </c>
      <c r="L1005" s="23" t="s">
        <v>70</v>
      </c>
      <c r="M1005" s="23" t="s">
        <v>70</v>
      </c>
      <c r="N1005" s="23" t="s">
        <v>70</v>
      </c>
      <c r="O1005" s="13"/>
    </row>
    <row r="1006" spans="1:15" ht="13.2" x14ac:dyDescent="0.25">
      <c r="A1006" s="82"/>
      <c r="B1006" s="20" t="s">
        <v>1003</v>
      </c>
      <c r="C1006" s="21"/>
      <c r="D1006" s="48" t="s">
        <v>68</v>
      </c>
      <c r="E1006" s="48" t="s">
        <v>68</v>
      </c>
      <c r="F1006" s="48" t="s">
        <v>68</v>
      </c>
      <c r="G1006" s="48" t="s">
        <v>68</v>
      </c>
      <c r="H1006" s="13"/>
      <c r="I1006" s="22" t="s">
        <v>1004</v>
      </c>
      <c r="J1006" s="13"/>
      <c r="K1006" s="23" t="s">
        <v>70</v>
      </c>
      <c r="L1006" s="23" t="s">
        <v>70</v>
      </c>
      <c r="M1006" s="23" t="s">
        <v>70</v>
      </c>
      <c r="N1006" s="23" t="s">
        <v>70</v>
      </c>
      <c r="O1006" s="13"/>
    </row>
    <row r="1007" spans="1:15" ht="13.2" x14ac:dyDescent="0.25">
      <c r="A1007" s="82"/>
      <c r="B1007" s="24" t="s">
        <v>1005</v>
      </c>
      <c r="C1007" s="25"/>
      <c r="D1007" s="50" t="s">
        <v>128</v>
      </c>
      <c r="E1007" s="50" t="s">
        <v>128</v>
      </c>
      <c r="F1007" s="50" t="s">
        <v>128</v>
      </c>
      <c r="G1007" s="50" t="s">
        <v>128</v>
      </c>
      <c r="H1007" s="29"/>
      <c r="I1007" s="27" t="s">
        <v>1005</v>
      </c>
      <c r="J1007" s="29"/>
      <c r="K1007" s="28" t="s">
        <v>77</v>
      </c>
      <c r="L1007" s="28" t="s">
        <v>77</v>
      </c>
      <c r="M1007" s="28" t="s">
        <v>77</v>
      </c>
      <c r="N1007" s="28" t="s">
        <v>77</v>
      </c>
      <c r="O1007" s="29"/>
    </row>
    <row r="1008" spans="1:15" ht="13.2" x14ac:dyDescent="0.25">
      <c r="A1008" s="82"/>
      <c r="B1008" s="24" t="s">
        <v>1006</v>
      </c>
      <c r="C1008" s="25"/>
      <c r="D1008" s="50" t="s">
        <v>128</v>
      </c>
      <c r="E1008" s="50" t="s">
        <v>128</v>
      </c>
      <c r="F1008" s="50" t="s">
        <v>128</v>
      </c>
      <c r="G1008" s="50" t="s">
        <v>128</v>
      </c>
      <c r="H1008" s="29"/>
      <c r="I1008" s="27" t="s">
        <v>1006</v>
      </c>
      <c r="J1008" s="29"/>
      <c r="K1008" s="28" t="s">
        <v>77</v>
      </c>
      <c r="L1008" s="28" t="s">
        <v>77</v>
      </c>
      <c r="M1008" s="28" t="s">
        <v>77</v>
      </c>
      <c r="N1008" s="28" t="s">
        <v>77</v>
      </c>
      <c r="O1008" s="29"/>
    </row>
    <row r="1009" spans="1:15" ht="13.2" x14ac:dyDescent="0.25">
      <c r="A1009" s="82"/>
      <c r="B1009" s="24" t="s">
        <v>1007</v>
      </c>
      <c r="C1009" s="25"/>
      <c r="D1009" s="50" t="s">
        <v>128</v>
      </c>
      <c r="E1009" s="50" t="s">
        <v>128</v>
      </c>
      <c r="F1009" s="50" t="s">
        <v>128</v>
      </c>
      <c r="G1009" s="50" t="s">
        <v>128</v>
      </c>
      <c r="H1009" s="29"/>
      <c r="I1009" s="27" t="s">
        <v>1007</v>
      </c>
      <c r="J1009" s="29"/>
      <c r="K1009" s="28" t="s">
        <v>77</v>
      </c>
      <c r="L1009" s="28" t="s">
        <v>77</v>
      </c>
      <c r="M1009" s="28" t="s">
        <v>77</v>
      </c>
      <c r="N1009" s="28" t="s">
        <v>77</v>
      </c>
      <c r="O1009" s="29"/>
    </row>
    <row r="1010" spans="1:15" ht="13.2" x14ac:dyDescent="0.25">
      <c r="A1010" s="82"/>
      <c r="B1010" s="24" t="s">
        <v>1008</v>
      </c>
      <c r="C1010" s="25"/>
      <c r="D1010" s="50" t="s">
        <v>128</v>
      </c>
      <c r="E1010" s="50" t="s">
        <v>128</v>
      </c>
      <c r="F1010" s="50" t="s">
        <v>128</v>
      </c>
      <c r="G1010" s="50" t="s">
        <v>128</v>
      </c>
      <c r="H1010" s="29"/>
      <c r="I1010" s="27" t="s">
        <v>1008</v>
      </c>
      <c r="J1010" s="29"/>
      <c r="K1010" s="28" t="s">
        <v>77</v>
      </c>
      <c r="L1010" s="28" t="s">
        <v>77</v>
      </c>
      <c r="M1010" s="28" t="s">
        <v>77</v>
      </c>
      <c r="N1010" s="28" t="s">
        <v>77</v>
      </c>
      <c r="O1010" s="29"/>
    </row>
    <row r="1011" spans="1:15" ht="13.2" x14ac:dyDescent="0.25">
      <c r="A1011" s="82"/>
      <c r="B1011" s="20" t="s">
        <v>81</v>
      </c>
      <c r="C1011" s="31"/>
      <c r="D1011" s="31"/>
      <c r="E1011" s="31"/>
      <c r="F1011" s="31"/>
      <c r="G1011" s="31"/>
      <c r="H1011" s="13"/>
      <c r="I1011" s="22" t="s">
        <v>81</v>
      </c>
      <c r="J1011" s="13"/>
      <c r="K1011" s="13"/>
      <c r="L1011" s="13"/>
      <c r="M1011" s="13"/>
      <c r="N1011" s="13"/>
      <c r="O1011" s="13"/>
    </row>
    <row r="1012" spans="1:15" ht="13.2" x14ac:dyDescent="0.25">
      <c r="A1012" s="82"/>
      <c r="B1012" s="32"/>
      <c r="C1012" s="31"/>
      <c r="D1012" s="31"/>
      <c r="E1012" s="31"/>
      <c r="F1012" s="31"/>
      <c r="G1012" s="31"/>
      <c r="H1012" s="13"/>
      <c r="I1012" s="33"/>
      <c r="J1012" s="13"/>
      <c r="K1012" s="13"/>
      <c r="L1012" s="13"/>
      <c r="M1012" s="13"/>
      <c r="N1012" s="13"/>
      <c r="O1012" s="13"/>
    </row>
    <row r="1013" spans="1:15" ht="13.2" x14ac:dyDescent="0.25">
      <c r="A1013" s="82"/>
      <c r="B1013" s="20" t="s">
        <v>1009</v>
      </c>
      <c r="C1013" s="31"/>
      <c r="D1013" s="51">
        <v>0</v>
      </c>
      <c r="E1013" s="51">
        <v>0</v>
      </c>
      <c r="F1013" s="51">
        <v>0</v>
      </c>
      <c r="G1013" s="51">
        <v>0</v>
      </c>
      <c r="H1013" s="13"/>
      <c r="I1013" s="33"/>
      <c r="J1013" s="13"/>
      <c r="K1013" s="13"/>
      <c r="L1013" s="13"/>
      <c r="M1013" s="13"/>
      <c r="N1013" s="13"/>
      <c r="O1013" s="13"/>
    </row>
    <row r="1014" spans="1:15" ht="13.2" x14ac:dyDescent="0.25">
      <c r="A1014" s="82"/>
      <c r="B1014" s="20" t="s">
        <v>1010</v>
      </c>
      <c r="C1014" s="31"/>
      <c r="D1014" s="51">
        <v>0</v>
      </c>
      <c r="E1014" s="51">
        <v>0</v>
      </c>
      <c r="F1014" s="51">
        <v>0</v>
      </c>
      <c r="G1014" s="51">
        <v>0</v>
      </c>
      <c r="H1014" s="13"/>
      <c r="I1014" s="33"/>
      <c r="J1014" s="13"/>
      <c r="K1014" s="13"/>
      <c r="L1014" s="13"/>
      <c r="M1014" s="13"/>
      <c r="N1014" s="13"/>
      <c r="O1014" s="13"/>
    </row>
    <row r="1015" spans="1:15" ht="13.2" x14ac:dyDescent="0.25">
      <c r="A1015" s="82"/>
      <c r="B1015" s="20" t="s">
        <v>1011</v>
      </c>
      <c r="C1015" s="31"/>
      <c r="D1015" s="51">
        <v>0</v>
      </c>
      <c r="E1015" s="51">
        <v>0</v>
      </c>
      <c r="F1015" s="51">
        <v>0</v>
      </c>
      <c r="G1015" s="51">
        <v>0</v>
      </c>
      <c r="H1015" s="13"/>
      <c r="I1015" s="33"/>
      <c r="J1015" s="13"/>
      <c r="K1015" s="13"/>
      <c r="L1015" s="13"/>
      <c r="M1015" s="13"/>
      <c r="N1015" s="13"/>
      <c r="O1015" s="13"/>
    </row>
    <row r="1016" spans="1:15" ht="13.2" x14ac:dyDescent="0.25">
      <c r="A1016" s="82"/>
      <c r="B1016" s="20" t="s">
        <v>1012</v>
      </c>
      <c r="C1016" s="31"/>
      <c r="D1016" s="51">
        <v>0</v>
      </c>
      <c r="E1016" s="51">
        <v>0</v>
      </c>
      <c r="F1016" s="51">
        <v>0</v>
      </c>
      <c r="G1016" s="51">
        <v>0</v>
      </c>
      <c r="H1016" s="13"/>
      <c r="I1016" s="33"/>
      <c r="J1016" s="13"/>
      <c r="K1016" s="13"/>
      <c r="L1016" s="13"/>
      <c r="M1016" s="13"/>
      <c r="N1016" s="13"/>
      <c r="O1016" s="13"/>
    </row>
    <row r="1017" spans="1:15" ht="13.2" x14ac:dyDescent="0.25">
      <c r="A1017" s="82"/>
      <c r="B1017" s="32"/>
      <c r="C1017" s="31"/>
      <c r="D1017" s="31"/>
      <c r="E1017" s="31"/>
      <c r="F1017" s="31"/>
      <c r="G1017" s="31"/>
      <c r="H1017" s="13"/>
      <c r="I1017" s="33"/>
      <c r="J1017" s="13"/>
      <c r="K1017" s="13"/>
      <c r="L1017" s="13"/>
      <c r="M1017" s="13"/>
      <c r="N1017" s="13"/>
      <c r="O1017" s="13"/>
    </row>
    <row r="1018" spans="1:15" ht="13.2" x14ac:dyDescent="0.25">
      <c r="A1018" s="82"/>
      <c r="B1018" s="14" t="s">
        <v>85</v>
      </c>
      <c r="C1018" s="57"/>
      <c r="D1018" s="52">
        <v>0</v>
      </c>
      <c r="E1018" s="52">
        <v>0</v>
      </c>
      <c r="F1018" s="52">
        <v>0</v>
      </c>
      <c r="G1018" s="52">
        <v>0</v>
      </c>
      <c r="I1018" s="33"/>
      <c r="J1018" s="13"/>
      <c r="K1018" s="13"/>
      <c r="L1018" s="13"/>
      <c r="M1018" s="13"/>
      <c r="N1018" s="13"/>
      <c r="O1018" s="13"/>
    </row>
    <row r="1019" spans="1:15" ht="13.2" x14ac:dyDescent="0.25">
      <c r="A1019" s="82"/>
      <c r="B1019" s="32"/>
      <c r="C1019" s="40"/>
      <c r="D1019" s="40"/>
      <c r="E1019" s="40"/>
      <c r="F1019" s="40"/>
      <c r="G1019" s="40"/>
      <c r="I1019" s="33"/>
      <c r="J1019" s="13"/>
      <c r="K1019" s="13"/>
      <c r="L1019" s="13"/>
      <c r="M1019" s="13"/>
      <c r="N1019" s="13"/>
      <c r="O1019" s="13"/>
    </row>
    <row r="1020" spans="1:15" ht="13.2" x14ac:dyDescent="0.25">
      <c r="A1020" s="82"/>
      <c r="B1020" s="24" t="s">
        <v>86</v>
      </c>
      <c r="C1020" s="58"/>
      <c r="D1020" s="54">
        <v>0</v>
      </c>
      <c r="E1020" s="35"/>
      <c r="F1020" s="35"/>
      <c r="G1020" s="35"/>
      <c r="H1020" s="26"/>
      <c r="I1020" s="36"/>
      <c r="J1020" s="29"/>
      <c r="K1020" s="29"/>
      <c r="L1020" s="29"/>
      <c r="M1020" s="29"/>
      <c r="N1020" s="29"/>
      <c r="O1020" s="29"/>
    </row>
    <row r="1021" spans="1:15" ht="13.2" x14ac:dyDescent="0.25">
      <c r="A1021" s="82"/>
      <c r="B1021" s="32"/>
      <c r="C1021" s="40"/>
      <c r="D1021" s="40"/>
      <c r="E1021" s="40"/>
      <c r="F1021" s="40"/>
      <c r="G1021" s="40"/>
      <c r="I1021" s="33"/>
      <c r="J1021" s="13"/>
      <c r="K1021" s="13"/>
      <c r="L1021" s="13"/>
      <c r="M1021" s="13"/>
      <c r="N1021" s="13"/>
      <c r="O1021" s="13"/>
    </row>
    <row r="1022" spans="1:15" ht="18" x14ac:dyDescent="0.25">
      <c r="A1022" s="65"/>
      <c r="B1022" s="43" t="s">
        <v>87</v>
      </c>
      <c r="C1022" s="44">
        <v>0</v>
      </c>
      <c r="D1022" s="45"/>
      <c r="E1022" s="40"/>
      <c r="F1022" s="40"/>
      <c r="G1022" s="40"/>
      <c r="I1022" s="33"/>
      <c r="J1022" s="13"/>
      <c r="K1022" s="13"/>
      <c r="L1022" s="13"/>
      <c r="M1022" s="13"/>
      <c r="N1022" s="13"/>
      <c r="O1022" s="13"/>
    </row>
    <row r="1023" spans="1:15" ht="18" x14ac:dyDescent="0.25">
      <c r="A1023" s="46"/>
      <c r="B1023" s="32"/>
      <c r="C1023" s="21"/>
      <c r="D1023" s="21"/>
      <c r="E1023" s="21"/>
      <c r="F1023" s="21"/>
      <c r="G1023" s="21"/>
      <c r="H1023" s="13"/>
      <c r="I1023" s="33"/>
      <c r="J1023" s="13"/>
      <c r="K1023" s="13"/>
      <c r="L1023" s="13"/>
      <c r="M1023" s="13"/>
      <c r="N1023" s="13"/>
      <c r="O1023" s="13"/>
    </row>
    <row r="1024" spans="1:15" ht="13.2" x14ac:dyDescent="0.25">
      <c r="A1024" s="81" t="s">
        <v>45</v>
      </c>
      <c r="B1024" s="14" t="s">
        <v>1013</v>
      </c>
      <c r="C1024" s="16"/>
      <c r="D1024" s="47" t="s">
        <v>96</v>
      </c>
      <c r="E1024" s="47" t="s">
        <v>101</v>
      </c>
      <c r="F1024" s="47" t="s">
        <v>101</v>
      </c>
      <c r="G1024" s="47" t="s">
        <v>101</v>
      </c>
      <c r="H1024" s="13"/>
      <c r="I1024" s="17" t="s">
        <v>1014</v>
      </c>
      <c r="J1024" s="19"/>
      <c r="K1024" s="18" t="s">
        <v>103</v>
      </c>
      <c r="L1024" s="18" t="s">
        <v>70</v>
      </c>
      <c r="M1024" s="18" t="s">
        <v>70</v>
      </c>
      <c r="N1024" s="18" t="s">
        <v>70</v>
      </c>
      <c r="O1024" s="13"/>
    </row>
    <row r="1025" spans="1:15" ht="13.2" x14ac:dyDescent="0.25">
      <c r="A1025" s="82"/>
      <c r="B1025" s="20" t="s">
        <v>1015</v>
      </c>
      <c r="C1025" s="21"/>
      <c r="D1025" s="48" t="s">
        <v>96</v>
      </c>
      <c r="E1025" s="48" t="s">
        <v>101</v>
      </c>
      <c r="F1025" s="48" t="s">
        <v>101</v>
      </c>
      <c r="G1025" s="48" t="s">
        <v>101</v>
      </c>
      <c r="H1025" s="13"/>
      <c r="I1025" s="22" t="s">
        <v>1016</v>
      </c>
      <c r="J1025" s="13"/>
      <c r="K1025" s="23" t="s">
        <v>103</v>
      </c>
      <c r="L1025" s="23" t="s">
        <v>70</v>
      </c>
      <c r="M1025" s="23" t="s">
        <v>70</v>
      </c>
      <c r="N1025" s="23" t="s">
        <v>70</v>
      </c>
      <c r="O1025" s="13"/>
    </row>
    <row r="1026" spans="1:15" ht="13.2" x14ac:dyDescent="0.25">
      <c r="A1026" s="83" t="s">
        <v>1017</v>
      </c>
      <c r="B1026" s="20" t="s">
        <v>1018</v>
      </c>
      <c r="C1026" s="21"/>
      <c r="D1026" s="48" t="s">
        <v>101</v>
      </c>
      <c r="E1026" s="48" t="s">
        <v>101</v>
      </c>
      <c r="F1026" s="48" t="s">
        <v>101</v>
      </c>
      <c r="G1026" s="48" t="s">
        <v>101</v>
      </c>
      <c r="H1026" s="13"/>
      <c r="I1026" s="22" t="s">
        <v>1019</v>
      </c>
      <c r="J1026" s="13"/>
      <c r="K1026" s="23" t="s">
        <v>70</v>
      </c>
      <c r="L1026" s="23" t="s">
        <v>70</v>
      </c>
      <c r="M1026" s="23" t="s">
        <v>103</v>
      </c>
      <c r="N1026" s="23" t="s">
        <v>70</v>
      </c>
      <c r="O1026" s="13"/>
    </row>
    <row r="1027" spans="1:15" ht="13.2" x14ac:dyDescent="0.25">
      <c r="A1027" s="82"/>
      <c r="B1027" s="20" t="s">
        <v>1020</v>
      </c>
      <c r="C1027" s="21"/>
      <c r="D1027" s="48" t="s">
        <v>13</v>
      </c>
      <c r="E1027" s="48" t="s">
        <v>13</v>
      </c>
      <c r="F1027" s="48" t="s">
        <v>13</v>
      </c>
      <c r="G1027" s="48" t="s">
        <v>13</v>
      </c>
      <c r="H1027" s="13"/>
      <c r="I1027" s="22" t="s">
        <v>1021</v>
      </c>
      <c r="J1027" s="13"/>
      <c r="K1027" s="23" t="s">
        <v>13</v>
      </c>
      <c r="L1027" s="23" t="s">
        <v>13</v>
      </c>
      <c r="M1027" s="23" t="s">
        <v>13</v>
      </c>
      <c r="N1027" s="23" t="s">
        <v>13</v>
      </c>
      <c r="O1027" s="13"/>
    </row>
    <row r="1028" spans="1:15" ht="13.2" x14ac:dyDescent="0.25">
      <c r="A1028" s="82"/>
      <c r="B1028" s="20" t="s">
        <v>1022</v>
      </c>
      <c r="C1028" s="21"/>
      <c r="D1028" s="48" t="s">
        <v>13</v>
      </c>
      <c r="E1028" s="48" t="s">
        <v>13</v>
      </c>
      <c r="F1028" s="48" t="s">
        <v>13</v>
      </c>
      <c r="G1028" s="48" t="s">
        <v>13</v>
      </c>
      <c r="H1028" s="13"/>
      <c r="I1028" s="22" t="s">
        <v>1023</v>
      </c>
      <c r="J1028" s="13"/>
      <c r="K1028" s="23" t="s">
        <v>13</v>
      </c>
      <c r="L1028" s="23" t="s">
        <v>13</v>
      </c>
      <c r="M1028" s="23" t="s">
        <v>13</v>
      </c>
      <c r="N1028" s="23" t="s">
        <v>13</v>
      </c>
      <c r="O1028" s="13"/>
    </row>
    <row r="1029" spans="1:15" ht="13.2" x14ac:dyDescent="0.25">
      <c r="A1029" s="82"/>
      <c r="B1029" s="20" t="s">
        <v>1024</v>
      </c>
      <c r="C1029" s="21"/>
      <c r="D1029" s="48" t="s">
        <v>13</v>
      </c>
      <c r="E1029" s="48" t="s">
        <v>13</v>
      </c>
      <c r="F1029" s="48" t="s">
        <v>13</v>
      </c>
      <c r="G1029" s="48" t="s">
        <v>13</v>
      </c>
      <c r="H1029" s="13"/>
      <c r="I1029" s="22" t="s">
        <v>1025</v>
      </c>
      <c r="J1029" s="13"/>
      <c r="K1029" s="23" t="s">
        <v>13</v>
      </c>
      <c r="L1029" s="23" t="s">
        <v>13</v>
      </c>
      <c r="M1029" s="23" t="s">
        <v>13</v>
      </c>
      <c r="N1029" s="23" t="s">
        <v>13</v>
      </c>
      <c r="O1029" s="13"/>
    </row>
    <row r="1030" spans="1:15" ht="13.2" x14ac:dyDescent="0.25">
      <c r="A1030" s="82"/>
      <c r="B1030" s="20" t="s">
        <v>1026</v>
      </c>
      <c r="C1030" s="21"/>
      <c r="D1030" s="48" t="s">
        <v>13</v>
      </c>
      <c r="E1030" s="48" t="s">
        <v>13</v>
      </c>
      <c r="F1030" s="48" t="s">
        <v>13</v>
      </c>
      <c r="G1030" s="48" t="s">
        <v>13</v>
      </c>
      <c r="H1030" s="13"/>
      <c r="I1030" s="22" t="s">
        <v>1027</v>
      </c>
      <c r="J1030" s="13"/>
      <c r="K1030" s="23" t="s">
        <v>13</v>
      </c>
      <c r="L1030" s="23" t="s">
        <v>13</v>
      </c>
      <c r="M1030" s="23" t="s">
        <v>13</v>
      </c>
      <c r="N1030" s="23" t="s">
        <v>13</v>
      </c>
      <c r="O1030" s="13"/>
    </row>
    <row r="1031" spans="1:15" ht="13.2" x14ac:dyDescent="0.25">
      <c r="A1031" s="82"/>
      <c r="B1031" s="24" t="s">
        <v>1028</v>
      </c>
      <c r="C1031" s="25"/>
      <c r="D1031" s="50" t="s">
        <v>1694</v>
      </c>
      <c r="E1031" s="50" t="s">
        <v>1695</v>
      </c>
      <c r="F1031" s="50" t="s">
        <v>1696</v>
      </c>
      <c r="G1031" s="50" t="s">
        <v>1697</v>
      </c>
      <c r="H1031" s="29"/>
      <c r="I1031" s="27" t="s">
        <v>1028</v>
      </c>
      <c r="J1031" s="29"/>
      <c r="K1031" s="28" t="s">
        <v>1698</v>
      </c>
      <c r="L1031" s="28" t="s">
        <v>77</v>
      </c>
      <c r="M1031" s="28" t="s">
        <v>77</v>
      </c>
      <c r="N1031" s="28" t="s">
        <v>77</v>
      </c>
      <c r="O1031" s="29"/>
    </row>
    <row r="1032" spans="1:15" ht="13.2" x14ac:dyDescent="0.25">
      <c r="A1032" s="82"/>
      <c r="B1032" s="24" t="s">
        <v>1029</v>
      </c>
      <c r="C1032" s="25"/>
      <c r="D1032" s="50" t="s">
        <v>1699</v>
      </c>
      <c r="E1032" s="50" t="s">
        <v>1700</v>
      </c>
      <c r="F1032" s="50" t="s">
        <v>1701</v>
      </c>
      <c r="G1032" s="50" t="s">
        <v>1702</v>
      </c>
      <c r="H1032" s="29"/>
      <c r="I1032" s="27" t="s">
        <v>1029</v>
      </c>
      <c r="J1032" s="29"/>
      <c r="K1032" s="28" t="s">
        <v>1703</v>
      </c>
      <c r="L1032" s="28" t="s">
        <v>77</v>
      </c>
      <c r="M1032" s="28" t="s">
        <v>77</v>
      </c>
      <c r="N1032" s="28" t="s">
        <v>77</v>
      </c>
      <c r="O1032" s="29"/>
    </row>
    <row r="1033" spans="1:15" ht="13.2" x14ac:dyDescent="0.25">
      <c r="A1033" s="82"/>
      <c r="B1033" s="24" t="s">
        <v>1030</v>
      </c>
      <c r="C1033" s="25"/>
      <c r="D1033" s="50" t="s">
        <v>1704</v>
      </c>
      <c r="E1033" s="50" t="s">
        <v>1705</v>
      </c>
      <c r="F1033" s="50" t="s">
        <v>1706</v>
      </c>
      <c r="G1033" s="50" t="s">
        <v>1707</v>
      </c>
      <c r="H1033" s="29"/>
      <c r="I1033" s="27" t="s">
        <v>1030</v>
      </c>
      <c r="J1033" s="29"/>
      <c r="K1033" s="28" t="s">
        <v>77</v>
      </c>
      <c r="L1033" s="28" t="s">
        <v>77</v>
      </c>
      <c r="M1033" s="28" t="s">
        <v>1708</v>
      </c>
      <c r="N1033" s="28" t="s">
        <v>77</v>
      </c>
      <c r="O1033" s="29"/>
    </row>
    <row r="1034" spans="1:15" ht="13.2" x14ac:dyDescent="0.25">
      <c r="A1034" s="82"/>
      <c r="B1034" s="24" t="s">
        <v>1031</v>
      </c>
      <c r="C1034" s="25"/>
      <c r="D1034" s="50" t="s">
        <v>13</v>
      </c>
      <c r="E1034" s="50" t="s">
        <v>13</v>
      </c>
      <c r="F1034" s="50" t="s">
        <v>13</v>
      </c>
      <c r="G1034" s="50" t="s">
        <v>13</v>
      </c>
      <c r="H1034" s="29"/>
      <c r="I1034" s="27" t="s">
        <v>1031</v>
      </c>
      <c r="J1034" s="29"/>
      <c r="K1034" s="28" t="s">
        <v>13</v>
      </c>
      <c r="L1034" s="28" t="s">
        <v>13</v>
      </c>
      <c r="M1034" s="28" t="s">
        <v>13</v>
      </c>
      <c r="N1034" s="28" t="s">
        <v>13</v>
      </c>
      <c r="O1034" s="29"/>
    </row>
    <row r="1035" spans="1:15" ht="13.2" x14ac:dyDescent="0.25">
      <c r="A1035" s="82"/>
      <c r="B1035" s="24" t="s">
        <v>1032</v>
      </c>
      <c r="C1035" s="25"/>
      <c r="D1035" s="50" t="s">
        <v>13</v>
      </c>
      <c r="E1035" s="50" t="s">
        <v>13</v>
      </c>
      <c r="F1035" s="50" t="s">
        <v>13</v>
      </c>
      <c r="G1035" s="50" t="s">
        <v>13</v>
      </c>
      <c r="H1035" s="29"/>
      <c r="I1035" s="27" t="s">
        <v>1032</v>
      </c>
      <c r="J1035" s="29"/>
      <c r="K1035" s="28" t="s">
        <v>13</v>
      </c>
      <c r="L1035" s="28" t="s">
        <v>13</v>
      </c>
      <c r="M1035" s="28" t="s">
        <v>13</v>
      </c>
      <c r="N1035" s="28" t="s">
        <v>13</v>
      </c>
      <c r="O1035" s="29"/>
    </row>
    <row r="1036" spans="1:15" ht="13.2" x14ac:dyDescent="0.25">
      <c r="A1036" s="82"/>
      <c r="B1036" s="24" t="s">
        <v>1033</v>
      </c>
      <c r="C1036" s="25"/>
      <c r="D1036" s="50" t="s">
        <v>13</v>
      </c>
      <c r="E1036" s="50" t="s">
        <v>13</v>
      </c>
      <c r="F1036" s="50" t="s">
        <v>13</v>
      </c>
      <c r="G1036" s="50" t="s">
        <v>13</v>
      </c>
      <c r="H1036" s="29"/>
      <c r="I1036" s="27" t="s">
        <v>1033</v>
      </c>
      <c r="J1036" s="29"/>
      <c r="K1036" s="28" t="s">
        <v>13</v>
      </c>
      <c r="L1036" s="28" t="s">
        <v>13</v>
      </c>
      <c r="M1036" s="28" t="s">
        <v>13</v>
      </c>
      <c r="N1036" s="28" t="s">
        <v>13</v>
      </c>
      <c r="O1036" s="29"/>
    </row>
    <row r="1037" spans="1:15" ht="13.2" x14ac:dyDescent="0.25">
      <c r="A1037" s="82"/>
      <c r="B1037" s="24" t="s">
        <v>1034</v>
      </c>
      <c r="C1037" s="25"/>
      <c r="D1037" s="50" t="s">
        <v>13</v>
      </c>
      <c r="E1037" s="50" t="s">
        <v>13</v>
      </c>
      <c r="F1037" s="50" t="s">
        <v>13</v>
      </c>
      <c r="G1037" s="50" t="s">
        <v>13</v>
      </c>
      <c r="H1037" s="29"/>
      <c r="I1037" s="27" t="s">
        <v>1034</v>
      </c>
      <c r="J1037" s="29"/>
      <c r="K1037" s="28" t="s">
        <v>13</v>
      </c>
      <c r="L1037" s="28" t="s">
        <v>13</v>
      </c>
      <c r="M1037" s="28" t="s">
        <v>13</v>
      </c>
      <c r="N1037" s="28" t="s">
        <v>13</v>
      </c>
      <c r="O1037" s="29"/>
    </row>
    <row r="1038" spans="1:15" ht="13.2" x14ac:dyDescent="0.25">
      <c r="A1038" s="82"/>
      <c r="B1038" s="20" t="s">
        <v>81</v>
      </c>
      <c r="C1038" s="31"/>
      <c r="D1038" s="51" t="s">
        <v>1502</v>
      </c>
      <c r="E1038" s="51" t="s">
        <v>1709</v>
      </c>
      <c r="F1038" s="51" t="s">
        <v>1710</v>
      </c>
      <c r="G1038" s="51" t="s">
        <v>1711</v>
      </c>
      <c r="H1038" s="13"/>
      <c r="I1038" s="22" t="s">
        <v>81</v>
      </c>
      <c r="J1038" s="13"/>
      <c r="K1038" s="23">
        <v>6</v>
      </c>
      <c r="L1038" s="13"/>
      <c r="M1038" s="23">
        <v>49</v>
      </c>
      <c r="N1038" s="13"/>
      <c r="O1038" s="13"/>
    </row>
    <row r="1039" spans="1:15" ht="13.2" x14ac:dyDescent="0.25">
      <c r="A1039" s="82"/>
      <c r="B1039" s="32"/>
      <c r="C1039" s="31"/>
      <c r="D1039" s="31"/>
      <c r="E1039" s="31"/>
      <c r="F1039" s="31"/>
      <c r="G1039" s="31"/>
      <c r="H1039" s="13"/>
      <c r="I1039" s="33"/>
      <c r="J1039" s="13"/>
      <c r="K1039" s="13"/>
      <c r="L1039" s="13"/>
      <c r="M1039" s="13"/>
      <c r="N1039" s="13"/>
      <c r="O1039" s="13"/>
    </row>
    <row r="1040" spans="1:15" ht="13.2" x14ac:dyDescent="0.25">
      <c r="A1040" s="82"/>
      <c r="B1040" s="20" t="s">
        <v>1035</v>
      </c>
      <c r="C1040" s="31"/>
      <c r="D1040" s="51">
        <v>50</v>
      </c>
      <c r="E1040" s="51">
        <v>100</v>
      </c>
      <c r="F1040" s="51">
        <v>100</v>
      </c>
      <c r="G1040" s="51">
        <v>100</v>
      </c>
      <c r="H1040" s="13"/>
      <c r="I1040" s="33"/>
      <c r="J1040" s="13"/>
      <c r="K1040" s="13"/>
      <c r="L1040" s="13"/>
      <c r="M1040" s="13"/>
      <c r="N1040" s="13"/>
      <c r="O1040" s="13"/>
    </row>
    <row r="1041" spans="1:15" ht="13.2" x14ac:dyDescent="0.25">
      <c r="A1041" s="82"/>
      <c r="B1041" s="20" t="s">
        <v>1036</v>
      </c>
      <c r="C1041" s="31"/>
      <c r="D1041" s="51">
        <v>50</v>
      </c>
      <c r="E1041" s="51">
        <v>100</v>
      </c>
      <c r="F1041" s="51">
        <v>100</v>
      </c>
      <c r="G1041" s="51">
        <v>100</v>
      </c>
      <c r="H1041" s="13"/>
      <c r="I1041" s="33"/>
      <c r="J1041" s="13"/>
      <c r="K1041" s="13"/>
      <c r="L1041" s="13"/>
      <c r="M1041" s="13"/>
      <c r="N1041" s="13"/>
      <c r="O1041" s="13"/>
    </row>
    <row r="1042" spans="1:15" ht="13.2" x14ac:dyDescent="0.25">
      <c r="A1042" s="82"/>
      <c r="B1042" s="20" t="s">
        <v>1037</v>
      </c>
      <c r="C1042" s="31"/>
      <c r="D1042" s="51">
        <v>100</v>
      </c>
      <c r="E1042" s="51">
        <v>100</v>
      </c>
      <c r="F1042" s="51">
        <v>100</v>
      </c>
      <c r="G1042" s="51">
        <v>100</v>
      </c>
      <c r="H1042" s="13"/>
      <c r="I1042" s="33"/>
      <c r="J1042" s="13"/>
      <c r="K1042" s="13"/>
      <c r="L1042" s="13"/>
      <c r="M1042" s="13"/>
      <c r="N1042" s="13"/>
      <c r="O1042" s="13"/>
    </row>
    <row r="1043" spans="1:15" ht="13.2" x14ac:dyDescent="0.25">
      <c r="A1043" s="82"/>
      <c r="B1043" s="20" t="s">
        <v>1038</v>
      </c>
      <c r="C1043" s="31"/>
      <c r="D1043" s="51" t="s">
        <v>13</v>
      </c>
      <c r="E1043" s="51" t="s">
        <v>13</v>
      </c>
      <c r="F1043" s="51" t="s">
        <v>13</v>
      </c>
      <c r="G1043" s="51" t="s">
        <v>13</v>
      </c>
      <c r="H1043" s="13"/>
      <c r="I1043" s="33"/>
      <c r="J1043" s="13"/>
      <c r="K1043" s="13"/>
      <c r="L1043" s="13"/>
      <c r="M1043" s="13"/>
      <c r="N1043" s="13"/>
      <c r="O1043" s="13"/>
    </row>
    <row r="1044" spans="1:15" ht="13.2" x14ac:dyDescent="0.25">
      <c r="A1044" s="82"/>
      <c r="B1044" s="20" t="s">
        <v>1039</v>
      </c>
      <c r="C1044" s="31"/>
      <c r="D1044" s="51" t="s">
        <v>13</v>
      </c>
      <c r="E1044" s="51" t="s">
        <v>13</v>
      </c>
      <c r="F1044" s="51" t="s">
        <v>13</v>
      </c>
      <c r="G1044" s="51" t="s">
        <v>13</v>
      </c>
      <c r="H1044" s="13"/>
      <c r="I1044" s="33"/>
      <c r="J1044" s="13"/>
      <c r="K1044" s="13"/>
      <c r="L1044" s="13"/>
      <c r="M1044" s="13"/>
      <c r="N1044" s="13"/>
      <c r="O1044" s="13"/>
    </row>
    <row r="1045" spans="1:15" ht="13.2" x14ac:dyDescent="0.25">
      <c r="A1045" s="82"/>
      <c r="B1045" s="20" t="s">
        <v>1040</v>
      </c>
      <c r="C1045" s="31"/>
      <c r="D1045" s="51" t="s">
        <v>13</v>
      </c>
      <c r="E1045" s="51" t="s">
        <v>13</v>
      </c>
      <c r="F1045" s="51" t="s">
        <v>13</v>
      </c>
      <c r="G1045" s="51" t="s">
        <v>13</v>
      </c>
      <c r="H1045" s="13"/>
      <c r="I1045" s="33"/>
      <c r="J1045" s="13"/>
      <c r="K1045" s="13"/>
      <c r="L1045" s="13"/>
      <c r="M1045" s="13"/>
      <c r="N1045" s="13"/>
      <c r="O1045" s="13"/>
    </row>
    <row r="1046" spans="1:15" ht="13.2" x14ac:dyDescent="0.25">
      <c r="A1046" s="82"/>
      <c r="B1046" s="20" t="s">
        <v>1041</v>
      </c>
      <c r="C1046" s="31"/>
      <c r="D1046" s="51" t="s">
        <v>13</v>
      </c>
      <c r="E1046" s="51" t="s">
        <v>13</v>
      </c>
      <c r="F1046" s="51" t="s">
        <v>13</v>
      </c>
      <c r="G1046" s="51" t="s">
        <v>13</v>
      </c>
      <c r="H1046" s="13"/>
      <c r="I1046" s="33"/>
      <c r="J1046" s="13"/>
      <c r="K1046" s="13"/>
      <c r="L1046" s="13"/>
      <c r="M1046" s="13"/>
      <c r="N1046" s="13"/>
      <c r="O1046" s="13"/>
    </row>
    <row r="1047" spans="1:15" ht="13.2" x14ac:dyDescent="0.25">
      <c r="A1047" s="82"/>
      <c r="B1047" s="32"/>
      <c r="C1047" s="31"/>
      <c r="D1047" s="31"/>
      <c r="E1047" s="31"/>
      <c r="F1047" s="31"/>
      <c r="G1047" s="31"/>
      <c r="H1047" s="13"/>
      <c r="I1047" s="33"/>
      <c r="J1047" s="13"/>
      <c r="K1047" s="13"/>
      <c r="L1047" s="13"/>
      <c r="M1047" s="13"/>
      <c r="N1047" s="13"/>
      <c r="O1047" s="13"/>
    </row>
    <row r="1048" spans="1:15" ht="13.2" x14ac:dyDescent="0.25">
      <c r="A1048" s="82"/>
      <c r="B1048" s="14" t="s">
        <v>85</v>
      </c>
      <c r="C1048" s="57"/>
      <c r="D1048" s="52">
        <v>66.67</v>
      </c>
      <c r="E1048" s="52">
        <v>100</v>
      </c>
      <c r="F1048" s="52">
        <v>100</v>
      </c>
      <c r="G1048" s="52">
        <v>100</v>
      </c>
      <c r="I1048" s="33"/>
      <c r="J1048" s="13"/>
      <c r="K1048" s="13"/>
      <c r="L1048" s="13"/>
      <c r="M1048" s="13"/>
      <c r="N1048" s="13"/>
      <c r="O1048" s="13"/>
    </row>
    <row r="1049" spans="1:15" ht="13.2" x14ac:dyDescent="0.25">
      <c r="A1049" s="82"/>
      <c r="B1049" s="32"/>
      <c r="C1049" s="40"/>
      <c r="D1049" s="40"/>
      <c r="E1049" s="40"/>
      <c r="F1049" s="40"/>
      <c r="G1049" s="40"/>
      <c r="I1049" s="33"/>
      <c r="J1049" s="13"/>
      <c r="K1049" s="13"/>
      <c r="L1049" s="13"/>
      <c r="M1049" s="13"/>
      <c r="N1049" s="13"/>
      <c r="O1049" s="13"/>
    </row>
    <row r="1050" spans="1:15" ht="13.2" x14ac:dyDescent="0.25">
      <c r="A1050" s="82"/>
      <c r="B1050" s="24" t="s">
        <v>86</v>
      </c>
      <c r="C1050" s="58"/>
      <c r="D1050" s="54">
        <v>91.67</v>
      </c>
      <c r="E1050" s="35"/>
      <c r="F1050" s="35"/>
      <c r="G1050" s="35"/>
      <c r="H1050" s="26"/>
      <c r="I1050" s="36"/>
      <c r="J1050" s="29"/>
      <c r="K1050" s="29"/>
      <c r="L1050" s="29"/>
      <c r="M1050" s="29"/>
      <c r="N1050" s="29"/>
      <c r="O1050" s="29"/>
    </row>
    <row r="1051" spans="1:15" ht="13.2" x14ac:dyDescent="0.25">
      <c r="A1051" s="82"/>
      <c r="B1051" s="32"/>
      <c r="C1051" s="40"/>
      <c r="D1051" s="40"/>
      <c r="E1051" s="40"/>
      <c r="F1051" s="40"/>
      <c r="G1051" s="40"/>
      <c r="I1051" s="33"/>
      <c r="J1051" s="13"/>
      <c r="K1051" s="13"/>
      <c r="L1051" s="13"/>
      <c r="M1051" s="13"/>
      <c r="N1051" s="13"/>
      <c r="O1051" s="13"/>
    </row>
    <row r="1052" spans="1:15" ht="18" x14ac:dyDescent="0.25">
      <c r="A1052" s="65"/>
      <c r="B1052" s="43" t="s">
        <v>87</v>
      </c>
      <c r="C1052" s="44">
        <v>91.666666666666671</v>
      </c>
      <c r="D1052" s="45"/>
      <c r="E1052" s="40"/>
      <c r="F1052" s="40"/>
      <c r="G1052" s="40"/>
      <c r="I1052" s="33"/>
      <c r="J1052" s="13"/>
      <c r="K1052" s="13"/>
      <c r="L1052" s="13"/>
      <c r="M1052" s="13"/>
      <c r="N1052" s="13"/>
      <c r="O1052" s="13"/>
    </row>
    <row r="1053" spans="1:15" ht="18" x14ac:dyDescent="0.25">
      <c r="A1053" s="46"/>
      <c r="B1053" s="32"/>
      <c r="C1053" s="21"/>
      <c r="D1053" s="21"/>
      <c r="E1053" s="21"/>
      <c r="F1053" s="21"/>
      <c r="G1053" s="21"/>
      <c r="H1053" s="13"/>
      <c r="I1053" s="33"/>
      <c r="J1053" s="13"/>
      <c r="K1053" s="13"/>
      <c r="L1053" s="13"/>
      <c r="M1053" s="13"/>
      <c r="N1053" s="13"/>
      <c r="O1053" s="13"/>
    </row>
    <row r="1054" spans="1:15" ht="13.2" x14ac:dyDescent="0.25">
      <c r="A1054" s="81" t="s">
        <v>46</v>
      </c>
      <c r="B1054" s="14" t="s">
        <v>1042</v>
      </c>
      <c r="C1054" s="16"/>
      <c r="D1054" s="47" t="s">
        <v>96</v>
      </c>
      <c r="E1054" s="47" t="s">
        <v>96</v>
      </c>
      <c r="F1054" s="47" t="s">
        <v>96</v>
      </c>
      <c r="G1054" s="47" t="s">
        <v>96</v>
      </c>
      <c r="H1054" s="13"/>
      <c r="I1054" s="17" t="s">
        <v>1043</v>
      </c>
      <c r="J1054" s="19"/>
      <c r="K1054" s="18" t="s">
        <v>70</v>
      </c>
      <c r="L1054" s="18" t="s">
        <v>70</v>
      </c>
      <c r="M1054" s="18" t="s">
        <v>70</v>
      </c>
      <c r="N1054" s="18" t="s">
        <v>70</v>
      </c>
      <c r="O1054" s="13"/>
    </row>
    <row r="1055" spans="1:15" ht="13.2" x14ac:dyDescent="0.25">
      <c r="A1055" s="82"/>
      <c r="B1055" s="20" t="s">
        <v>1044</v>
      </c>
      <c r="C1055" s="21"/>
      <c r="D1055" s="48" t="s">
        <v>68</v>
      </c>
      <c r="E1055" s="48" t="s">
        <v>68</v>
      </c>
      <c r="F1055" s="48" t="s">
        <v>68</v>
      </c>
      <c r="G1055" s="48" t="s">
        <v>68</v>
      </c>
      <c r="H1055" s="13"/>
      <c r="I1055" s="22" t="s">
        <v>1045</v>
      </c>
      <c r="J1055" s="13"/>
      <c r="K1055" s="23" t="s">
        <v>103</v>
      </c>
      <c r="L1055" s="23" t="s">
        <v>103</v>
      </c>
      <c r="M1055" s="23" t="s">
        <v>103</v>
      </c>
      <c r="N1055" s="23" t="s">
        <v>103</v>
      </c>
      <c r="O1055" s="13"/>
    </row>
    <row r="1056" spans="1:15" ht="13.2" x14ac:dyDescent="0.25">
      <c r="A1056" s="83" t="s">
        <v>1046</v>
      </c>
      <c r="B1056" s="20" t="s">
        <v>1047</v>
      </c>
      <c r="C1056" s="21"/>
      <c r="D1056" s="48" t="s">
        <v>68</v>
      </c>
      <c r="E1056" s="48" t="s">
        <v>68</v>
      </c>
      <c r="F1056" s="48" t="s">
        <v>68</v>
      </c>
      <c r="G1056" s="48" t="s">
        <v>68</v>
      </c>
      <c r="H1056" s="13"/>
      <c r="I1056" s="22" t="s">
        <v>1048</v>
      </c>
      <c r="J1056" s="13"/>
      <c r="K1056" s="23" t="s">
        <v>70</v>
      </c>
      <c r="L1056" s="23" t="s">
        <v>70</v>
      </c>
      <c r="M1056" s="23" t="s">
        <v>70</v>
      </c>
      <c r="N1056" s="23" t="s">
        <v>70</v>
      </c>
      <c r="O1056" s="13"/>
    </row>
    <row r="1057" spans="1:15" ht="13.2" x14ac:dyDescent="0.25">
      <c r="A1057" s="82"/>
      <c r="B1057" s="24" t="s">
        <v>1049</v>
      </c>
      <c r="C1057" s="25"/>
      <c r="D1057" s="50" t="s">
        <v>1712</v>
      </c>
      <c r="E1057" s="50" t="s">
        <v>1712</v>
      </c>
      <c r="F1057" s="50" t="s">
        <v>1712</v>
      </c>
      <c r="G1057" s="50" t="s">
        <v>1712</v>
      </c>
      <c r="H1057" s="29"/>
      <c r="I1057" s="27" t="s">
        <v>1049</v>
      </c>
      <c r="J1057" s="29"/>
      <c r="K1057" s="28" t="s">
        <v>390</v>
      </c>
      <c r="L1057" s="28" t="s">
        <v>390</v>
      </c>
      <c r="M1057" s="28" t="s">
        <v>390</v>
      </c>
      <c r="N1057" s="28" t="s">
        <v>390</v>
      </c>
      <c r="O1057" s="29"/>
    </row>
    <row r="1058" spans="1:15" ht="13.2" x14ac:dyDescent="0.25">
      <c r="A1058" s="82"/>
      <c r="B1058" s="24" t="s">
        <v>1050</v>
      </c>
      <c r="C1058" s="25"/>
      <c r="D1058" s="50" t="s">
        <v>1713</v>
      </c>
      <c r="E1058" s="50" t="s">
        <v>1713</v>
      </c>
      <c r="F1058" s="50" t="s">
        <v>1713</v>
      </c>
      <c r="G1058" s="50" t="s">
        <v>1713</v>
      </c>
      <c r="H1058" s="29"/>
      <c r="I1058" s="27" t="s">
        <v>1050</v>
      </c>
      <c r="J1058" s="29"/>
      <c r="K1058" s="28" t="s">
        <v>1714</v>
      </c>
      <c r="L1058" s="28" t="s">
        <v>1714</v>
      </c>
      <c r="M1058" s="28" t="s">
        <v>1714</v>
      </c>
      <c r="N1058" s="28" t="s">
        <v>1714</v>
      </c>
      <c r="O1058" s="29"/>
    </row>
    <row r="1059" spans="1:15" ht="13.2" x14ac:dyDescent="0.25">
      <c r="A1059" s="82"/>
      <c r="B1059" s="24" t="s">
        <v>1051</v>
      </c>
      <c r="C1059" s="25"/>
      <c r="D1059" s="50" t="s">
        <v>128</v>
      </c>
      <c r="E1059" s="50" t="s">
        <v>128</v>
      </c>
      <c r="F1059" s="50" t="s">
        <v>128</v>
      </c>
      <c r="G1059" s="50" t="s">
        <v>128</v>
      </c>
      <c r="H1059" s="29"/>
      <c r="I1059" s="27" t="s">
        <v>1051</v>
      </c>
      <c r="J1059" s="29"/>
      <c r="K1059" s="28" t="s">
        <v>77</v>
      </c>
      <c r="L1059" s="28" t="s">
        <v>77</v>
      </c>
      <c r="M1059" s="28" t="s">
        <v>77</v>
      </c>
      <c r="N1059" s="28" t="s">
        <v>77</v>
      </c>
      <c r="O1059" s="29"/>
    </row>
    <row r="1060" spans="1:15" ht="13.2" x14ac:dyDescent="0.25">
      <c r="A1060" s="82"/>
      <c r="B1060" s="20" t="s">
        <v>81</v>
      </c>
      <c r="C1060" s="31"/>
      <c r="D1060" s="51" t="s">
        <v>1715</v>
      </c>
      <c r="E1060" s="51" t="s">
        <v>1715</v>
      </c>
      <c r="F1060" s="51" t="s">
        <v>1715</v>
      </c>
      <c r="G1060" s="51" t="s">
        <v>1715</v>
      </c>
      <c r="H1060" s="13"/>
      <c r="I1060" s="22" t="s">
        <v>81</v>
      </c>
      <c r="J1060" s="13"/>
      <c r="K1060" s="23">
        <v>31</v>
      </c>
      <c r="L1060" s="23">
        <v>31</v>
      </c>
      <c r="M1060" s="23">
        <v>31</v>
      </c>
      <c r="N1060" s="23">
        <v>31</v>
      </c>
      <c r="O1060" s="13"/>
    </row>
    <row r="1061" spans="1:15" ht="13.2" x14ac:dyDescent="0.25">
      <c r="A1061" s="82"/>
      <c r="B1061" s="32"/>
      <c r="C1061" s="31"/>
      <c r="D1061" s="31"/>
      <c r="E1061" s="31"/>
      <c r="F1061" s="31"/>
      <c r="G1061" s="31"/>
      <c r="H1061" s="13"/>
      <c r="I1061" s="33"/>
      <c r="J1061" s="13"/>
      <c r="K1061" s="13"/>
      <c r="L1061" s="13"/>
      <c r="M1061" s="13"/>
      <c r="N1061" s="13"/>
      <c r="O1061" s="13"/>
    </row>
    <row r="1062" spans="1:15" ht="13.2" x14ac:dyDescent="0.25">
      <c r="A1062" s="82"/>
      <c r="B1062" s="20" t="s">
        <v>1052</v>
      </c>
      <c r="C1062" s="31"/>
      <c r="D1062" s="51">
        <v>50</v>
      </c>
      <c r="E1062" s="51">
        <v>50</v>
      </c>
      <c r="F1062" s="51">
        <v>50</v>
      </c>
      <c r="G1062" s="51">
        <v>50</v>
      </c>
      <c r="H1062" s="13"/>
      <c r="I1062" s="33"/>
      <c r="J1062" s="13"/>
      <c r="K1062" s="13"/>
      <c r="L1062" s="13"/>
      <c r="M1062" s="13"/>
      <c r="N1062" s="13"/>
      <c r="O1062" s="13"/>
    </row>
    <row r="1063" spans="1:15" ht="13.2" x14ac:dyDescent="0.25">
      <c r="A1063" s="82"/>
      <c r="B1063" s="20" t="s">
        <v>1053</v>
      </c>
      <c r="C1063" s="31"/>
      <c r="D1063" s="51">
        <v>0</v>
      </c>
      <c r="E1063" s="51">
        <v>0</v>
      </c>
      <c r="F1063" s="51">
        <v>0</v>
      </c>
      <c r="G1063" s="51">
        <v>0</v>
      </c>
      <c r="H1063" s="13"/>
      <c r="I1063" s="33"/>
      <c r="J1063" s="13"/>
      <c r="K1063" s="13"/>
      <c r="L1063" s="13"/>
      <c r="M1063" s="13"/>
      <c r="N1063" s="13"/>
      <c r="O1063" s="13"/>
    </row>
    <row r="1064" spans="1:15" ht="13.2" x14ac:dyDescent="0.25">
      <c r="A1064" s="82"/>
      <c r="B1064" s="20" t="s">
        <v>1054</v>
      </c>
      <c r="C1064" s="31"/>
      <c r="D1064" s="51">
        <v>0</v>
      </c>
      <c r="E1064" s="51">
        <v>0</v>
      </c>
      <c r="F1064" s="51">
        <v>0</v>
      </c>
      <c r="G1064" s="51">
        <v>0</v>
      </c>
      <c r="H1064" s="13"/>
      <c r="I1064" s="33"/>
      <c r="J1064" s="13"/>
      <c r="K1064" s="13"/>
      <c r="L1064" s="13"/>
      <c r="M1064" s="13"/>
      <c r="N1064" s="13"/>
      <c r="O1064" s="13"/>
    </row>
    <row r="1065" spans="1:15" ht="13.2" x14ac:dyDescent="0.25">
      <c r="A1065" s="82"/>
      <c r="B1065" s="32"/>
      <c r="C1065" s="31"/>
      <c r="D1065" s="31"/>
      <c r="E1065" s="31"/>
      <c r="F1065" s="31"/>
      <c r="G1065" s="31"/>
      <c r="H1065" s="13"/>
      <c r="I1065" s="33"/>
      <c r="J1065" s="13"/>
      <c r="K1065" s="13"/>
      <c r="L1065" s="13"/>
      <c r="M1065" s="13"/>
      <c r="N1065" s="13"/>
      <c r="O1065" s="13"/>
    </row>
    <row r="1066" spans="1:15" ht="13.2" x14ac:dyDescent="0.25">
      <c r="A1066" s="82"/>
      <c r="B1066" s="14" t="s">
        <v>85</v>
      </c>
      <c r="C1066" s="57"/>
      <c r="D1066" s="52">
        <v>16.670000000000002</v>
      </c>
      <c r="E1066" s="52">
        <v>16.670000000000002</v>
      </c>
      <c r="F1066" s="52">
        <v>16.670000000000002</v>
      </c>
      <c r="G1066" s="52">
        <v>16.670000000000002</v>
      </c>
      <c r="I1066" s="33"/>
      <c r="J1066" s="13"/>
      <c r="K1066" s="13"/>
      <c r="L1066" s="13"/>
      <c r="M1066" s="13"/>
      <c r="N1066" s="13"/>
      <c r="O1066" s="13"/>
    </row>
    <row r="1067" spans="1:15" ht="13.2" x14ac:dyDescent="0.25">
      <c r="A1067" s="82"/>
      <c r="B1067" s="32"/>
      <c r="C1067" s="40"/>
      <c r="D1067" s="40"/>
      <c r="E1067" s="40"/>
      <c r="F1067" s="40"/>
      <c r="G1067" s="40"/>
      <c r="I1067" s="33"/>
      <c r="J1067" s="13"/>
      <c r="K1067" s="13"/>
      <c r="L1067" s="13"/>
      <c r="M1067" s="13"/>
      <c r="N1067" s="13"/>
      <c r="O1067" s="13"/>
    </row>
    <row r="1068" spans="1:15" ht="13.2" x14ac:dyDescent="0.25">
      <c r="A1068" s="82"/>
      <c r="B1068" s="24" t="s">
        <v>86</v>
      </c>
      <c r="C1068" s="58"/>
      <c r="D1068" s="54">
        <v>16.670000000000002</v>
      </c>
      <c r="E1068" s="35"/>
      <c r="F1068" s="35"/>
      <c r="G1068" s="35"/>
      <c r="H1068" s="26"/>
      <c r="I1068" s="36"/>
      <c r="J1068" s="29"/>
      <c r="K1068" s="29"/>
      <c r="L1068" s="29"/>
      <c r="M1068" s="29"/>
      <c r="N1068" s="29"/>
      <c r="O1068" s="29"/>
    </row>
    <row r="1069" spans="1:15" ht="13.2" x14ac:dyDescent="0.25">
      <c r="A1069" s="82"/>
      <c r="B1069" s="32"/>
      <c r="C1069" s="40"/>
      <c r="D1069" s="40"/>
      <c r="E1069" s="40"/>
      <c r="F1069" s="40"/>
      <c r="G1069" s="40"/>
      <c r="I1069" s="33"/>
      <c r="J1069" s="13"/>
      <c r="K1069" s="13"/>
      <c r="L1069" s="13"/>
      <c r="M1069" s="13"/>
      <c r="N1069" s="13"/>
      <c r="O1069" s="13"/>
    </row>
    <row r="1070" spans="1:15" ht="18" x14ac:dyDescent="0.25">
      <c r="A1070" s="65"/>
      <c r="B1070" s="43" t="s">
        <v>87</v>
      </c>
      <c r="C1070" s="44">
        <v>16.666666666666668</v>
      </c>
      <c r="D1070" s="45"/>
      <c r="E1070" s="40"/>
      <c r="F1070" s="40"/>
      <c r="G1070" s="40"/>
      <c r="I1070" s="33"/>
      <c r="J1070" s="13"/>
      <c r="K1070" s="13"/>
      <c r="L1070" s="13"/>
      <c r="M1070" s="13"/>
      <c r="N1070" s="13"/>
      <c r="O1070" s="13"/>
    </row>
    <row r="1071" spans="1:15" ht="18" x14ac:dyDescent="0.25">
      <c r="A1071" s="46"/>
      <c r="B1071" s="32"/>
      <c r="C1071" s="21"/>
      <c r="D1071" s="21"/>
      <c r="E1071" s="21"/>
      <c r="F1071" s="21"/>
      <c r="G1071" s="21"/>
      <c r="H1071" s="13"/>
      <c r="I1071" s="33"/>
      <c r="J1071" s="13"/>
      <c r="K1071" s="13"/>
      <c r="L1071" s="13"/>
      <c r="M1071" s="13"/>
      <c r="N1071" s="13"/>
      <c r="O1071" s="13"/>
    </row>
    <row r="1072" spans="1:15" ht="13.2" x14ac:dyDescent="0.25">
      <c r="A1072" s="81" t="s">
        <v>47</v>
      </c>
      <c r="B1072" s="14" t="s">
        <v>1055</v>
      </c>
      <c r="C1072" s="16"/>
      <c r="D1072" s="47" t="s">
        <v>96</v>
      </c>
      <c r="E1072" s="47" t="s">
        <v>96</v>
      </c>
      <c r="F1072" s="47" t="s">
        <v>96</v>
      </c>
      <c r="G1072" s="47" t="s">
        <v>96</v>
      </c>
      <c r="H1072" s="13"/>
      <c r="I1072" s="17" t="s">
        <v>1056</v>
      </c>
      <c r="J1072" s="19"/>
      <c r="K1072" s="18" t="s">
        <v>70</v>
      </c>
      <c r="L1072" s="18" t="s">
        <v>70</v>
      </c>
      <c r="M1072" s="18" t="s">
        <v>70</v>
      </c>
      <c r="N1072" s="18" t="s">
        <v>70</v>
      </c>
      <c r="O1072" s="13"/>
    </row>
    <row r="1073" spans="1:15" ht="13.2" x14ac:dyDescent="0.25">
      <c r="A1073" s="82"/>
      <c r="B1073" s="20" t="s">
        <v>1057</v>
      </c>
      <c r="C1073" s="21"/>
      <c r="D1073" s="48" t="s">
        <v>68</v>
      </c>
      <c r="E1073" s="48" t="s">
        <v>96</v>
      </c>
      <c r="F1073" s="48" t="s">
        <v>96</v>
      </c>
      <c r="G1073" s="48" t="s">
        <v>96</v>
      </c>
      <c r="H1073" s="13"/>
      <c r="I1073" s="22" t="s">
        <v>1058</v>
      </c>
      <c r="J1073" s="13"/>
      <c r="K1073" s="23" t="s">
        <v>103</v>
      </c>
      <c r="L1073" s="23" t="s">
        <v>70</v>
      </c>
      <c r="M1073" s="23" t="s">
        <v>70</v>
      </c>
      <c r="N1073" s="23" t="s">
        <v>70</v>
      </c>
      <c r="O1073" s="13"/>
    </row>
    <row r="1074" spans="1:15" ht="13.2" x14ac:dyDescent="0.25">
      <c r="A1074" s="83" t="s">
        <v>1059</v>
      </c>
      <c r="B1074" s="20" t="s">
        <v>1060</v>
      </c>
      <c r="C1074" s="21"/>
      <c r="D1074" s="48" t="s">
        <v>101</v>
      </c>
      <c r="E1074" s="48" t="s">
        <v>101</v>
      </c>
      <c r="F1074" s="48" t="s">
        <v>101</v>
      </c>
      <c r="G1074" s="48" t="s">
        <v>101</v>
      </c>
      <c r="H1074" s="13"/>
      <c r="I1074" s="22" t="s">
        <v>1061</v>
      </c>
      <c r="J1074" s="13"/>
      <c r="K1074" s="23" t="s">
        <v>70</v>
      </c>
      <c r="L1074" s="23" t="s">
        <v>70</v>
      </c>
      <c r="M1074" s="23" t="s">
        <v>103</v>
      </c>
      <c r="N1074" s="23" t="s">
        <v>70</v>
      </c>
      <c r="O1074" s="13"/>
    </row>
    <row r="1075" spans="1:15" ht="13.2" x14ac:dyDescent="0.25">
      <c r="A1075" s="82"/>
      <c r="B1075" s="20" t="s">
        <v>1062</v>
      </c>
      <c r="C1075" s="21"/>
      <c r="D1075" s="48" t="s">
        <v>68</v>
      </c>
      <c r="E1075" s="48" t="s">
        <v>96</v>
      </c>
      <c r="F1075" s="48" t="s">
        <v>96</v>
      </c>
      <c r="G1075" s="48" t="s">
        <v>96</v>
      </c>
      <c r="H1075" s="13"/>
      <c r="I1075" s="22" t="s">
        <v>1063</v>
      </c>
      <c r="J1075" s="13"/>
      <c r="K1075" s="23" t="s">
        <v>70</v>
      </c>
      <c r="L1075" s="23" t="s">
        <v>103</v>
      </c>
      <c r="M1075" s="23" t="s">
        <v>103</v>
      </c>
      <c r="N1075" s="23" t="s">
        <v>103</v>
      </c>
      <c r="O1075" s="13"/>
    </row>
    <row r="1076" spans="1:15" ht="13.2" x14ac:dyDescent="0.25">
      <c r="A1076" s="82"/>
      <c r="B1076" s="20" t="s">
        <v>1064</v>
      </c>
      <c r="C1076" s="21"/>
      <c r="D1076" s="48" t="s">
        <v>13</v>
      </c>
      <c r="E1076" s="48" t="s">
        <v>13</v>
      </c>
      <c r="F1076" s="48" t="s">
        <v>13</v>
      </c>
      <c r="G1076" s="48" t="s">
        <v>13</v>
      </c>
      <c r="H1076" s="13"/>
      <c r="I1076" s="22" t="s">
        <v>1065</v>
      </c>
      <c r="J1076" s="13"/>
      <c r="K1076" s="23" t="s">
        <v>13</v>
      </c>
      <c r="L1076" s="23" t="s">
        <v>13</v>
      </c>
      <c r="M1076" s="23" t="s">
        <v>13</v>
      </c>
      <c r="N1076" s="23" t="s">
        <v>13</v>
      </c>
      <c r="O1076" s="13"/>
    </row>
    <row r="1077" spans="1:15" ht="13.2" x14ac:dyDescent="0.25">
      <c r="A1077" s="82"/>
      <c r="B1077" s="20" t="s">
        <v>1066</v>
      </c>
      <c r="C1077" s="21"/>
      <c r="D1077" s="48" t="s">
        <v>13</v>
      </c>
      <c r="E1077" s="48" t="s">
        <v>13</v>
      </c>
      <c r="F1077" s="48" t="s">
        <v>13</v>
      </c>
      <c r="G1077" s="48" t="s">
        <v>13</v>
      </c>
      <c r="H1077" s="13"/>
      <c r="I1077" s="22" t="s">
        <v>1067</v>
      </c>
      <c r="J1077" s="13"/>
      <c r="K1077" s="23" t="s">
        <v>13</v>
      </c>
      <c r="L1077" s="23" t="s">
        <v>13</v>
      </c>
      <c r="M1077" s="23" t="s">
        <v>13</v>
      </c>
      <c r="N1077" s="23" t="s">
        <v>13</v>
      </c>
      <c r="O1077" s="13"/>
    </row>
    <row r="1078" spans="1:15" ht="13.2" x14ac:dyDescent="0.25">
      <c r="A1078" s="82"/>
      <c r="B1078" s="20" t="s">
        <v>1068</v>
      </c>
      <c r="C1078" s="21"/>
      <c r="D1078" s="48" t="s">
        <v>13</v>
      </c>
      <c r="E1078" s="48" t="s">
        <v>13</v>
      </c>
      <c r="F1078" s="48" t="s">
        <v>13</v>
      </c>
      <c r="G1078" s="48" t="s">
        <v>13</v>
      </c>
      <c r="H1078" s="13"/>
      <c r="I1078" s="22" t="s">
        <v>1069</v>
      </c>
      <c r="J1078" s="13"/>
      <c r="K1078" s="23" t="s">
        <v>13</v>
      </c>
      <c r="L1078" s="23" t="s">
        <v>13</v>
      </c>
      <c r="M1078" s="23" t="s">
        <v>13</v>
      </c>
      <c r="N1078" s="23" t="s">
        <v>13</v>
      </c>
      <c r="O1078" s="13"/>
    </row>
    <row r="1079" spans="1:15" ht="13.2" x14ac:dyDescent="0.25">
      <c r="A1079" s="82"/>
      <c r="B1079" s="20" t="s">
        <v>1070</v>
      </c>
      <c r="C1079" s="21"/>
      <c r="D1079" s="48" t="s">
        <v>13</v>
      </c>
      <c r="E1079" s="48" t="s">
        <v>13</v>
      </c>
      <c r="F1079" s="48" t="s">
        <v>13</v>
      </c>
      <c r="G1079" s="48" t="s">
        <v>13</v>
      </c>
      <c r="H1079" s="13"/>
      <c r="I1079" s="22" t="s">
        <v>1071</v>
      </c>
      <c r="J1079" s="13"/>
      <c r="K1079" s="23" t="s">
        <v>13</v>
      </c>
      <c r="L1079" s="23" t="s">
        <v>13</v>
      </c>
      <c r="M1079" s="23" t="s">
        <v>13</v>
      </c>
      <c r="N1079" s="23" t="s">
        <v>13</v>
      </c>
      <c r="O1079" s="13"/>
    </row>
    <row r="1080" spans="1:15" ht="13.2" x14ac:dyDescent="0.25">
      <c r="A1080" s="82"/>
      <c r="B1080" s="24" t="s">
        <v>1072</v>
      </c>
      <c r="C1080" s="25"/>
      <c r="D1080" s="50" t="s">
        <v>1716</v>
      </c>
      <c r="E1080" s="50" t="s">
        <v>1717</v>
      </c>
      <c r="F1080" s="50" t="s">
        <v>1718</v>
      </c>
      <c r="G1080" s="50" t="s">
        <v>1719</v>
      </c>
      <c r="H1080" s="29"/>
      <c r="I1080" s="27" t="s">
        <v>1072</v>
      </c>
      <c r="J1080" s="29"/>
      <c r="K1080" s="28" t="s">
        <v>390</v>
      </c>
      <c r="L1080" s="28" t="s">
        <v>77</v>
      </c>
      <c r="M1080" s="28" t="s">
        <v>77</v>
      </c>
      <c r="N1080" s="28" t="s">
        <v>77</v>
      </c>
      <c r="O1080" s="29"/>
    </row>
    <row r="1081" spans="1:15" ht="13.2" x14ac:dyDescent="0.25">
      <c r="A1081" s="82"/>
      <c r="B1081" s="24" t="s">
        <v>1073</v>
      </c>
      <c r="C1081" s="25"/>
      <c r="D1081" s="50" t="s">
        <v>1720</v>
      </c>
      <c r="E1081" s="50" t="s">
        <v>1721</v>
      </c>
      <c r="F1081" s="50" t="s">
        <v>1722</v>
      </c>
      <c r="G1081" s="50" t="s">
        <v>1723</v>
      </c>
      <c r="H1081" s="29"/>
      <c r="I1081" s="27" t="s">
        <v>1073</v>
      </c>
      <c r="J1081" s="29"/>
      <c r="K1081" s="28" t="s">
        <v>1724</v>
      </c>
      <c r="L1081" s="28" t="s">
        <v>77</v>
      </c>
      <c r="M1081" s="28" t="s">
        <v>77</v>
      </c>
      <c r="N1081" s="28" t="s">
        <v>390</v>
      </c>
      <c r="O1081" s="29"/>
    </row>
    <row r="1082" spans="1:15" ht="13.2" x14ac:dyDescent="0.25">
      <c r="A1082" s="82"/>
      <c r="B1082" s="24" t="s">
        <v>1074</v>
      </c>
      <c r="C1082" s="25"/>
      <c r="D1082" s="50" t="s">
        <v>1725</v>
      </c>
      <c r="E1082" s="50" t="s">
        <v>1726</v>
      </c>
      <c r="F1082" s="50" t="s">
        <v>1727</v>
      </c>
      <c r="G1082" s="50" t="s">
        <v>1728</v>
      </c>
      <c r="H1082" s="29"/>
      <c r="I1082" s="27" t="s">
        <v>1074</v>
      </c>
      <c r="J1082" s="29"/>
      <c r="K1082" s="28" t="s">
        <v>77</v>
      </c>
      <c r="L1082" s="28" t="s">
        <v>77</v>
      </c>
      <c r="M1082" s="28" t="s">
        <v>1729</v>
      </c>
      <c r="N1082" s="28" t="s">
        <v>77</v>
      </c>
      <c r="O1082" s="29"/>
    </row>
    <row r="1083" spans="1:15" ht="13.2" x14ac:dyDescent="0.25">
      <c r="A1083" s="82"/>
      <c r="B1083" s="24" t="s">
        <v>1075</v>
      </c>
      <c r="C1083" s="25"/>
      <c r="D1083" s="50" t="s">
        <v>1730</v>
      </c>
      <c r="E1083" s="50" t="s">
        <v>1731</v>
      </c>
      <c r="F1083" s="50" t="s">
        <v>1732</v>
      </c>
      <c r="G1083" s="50" t="s">
        <v>1733</v>
      </c>
      <c r="H1083" s="29"/>
      <c r="I1083" s="27" t="s">
        <v>1075</v>
      </c>
      <c r="J1083" s="29"/>
      <c r="K1083" s="28" t="s">
        <v>77</v>
      </c>
      <c r="L1083" s="28" t="s">
        <v>1734</v>
      </c>
      <c r="M1083" s="28" t="s">
        <v>1735</v>
      </c>
      <c r="N1083" s="28" t="s">
        <v>1736</v>
      </c>
      <c r="O1083" s="29"/>
    </row>
    <row r="1084" spans="1:15" ht="13.2" x14ac:dyDescent="0.25">
      <c r="A1084" s="82"/>
      <c r="B1084" s="24" t="s">
        <v>1076</v>
      </c>
      <c r="C1084" s="25"/>
      <c r="D1084" s="50" t="s">
        <v>13</v>
      </c>
      <c r="E1084" s="50" t="s">
        <v>13</v>
      </c>
      <c r="F1084" s="50" t="s">
        <v>13</v>
      </c>
      <c r="G1084" s="50" t="s">
        <v>13</v>
      </c>
      <c r="H1084" s="29"/>
      <c r="I1084" s="27" t="s">
        <v>1076</v>
      </c>
      <c r="J1084" s="29"/>
      <c r="K1084" s="28" t="s">
        <v>13</v>
      </c>
      <c r="L1084" s="28" t="s">
        <v>13</v>
      </c>
      <c r="M1084" s="28" t="s">
        <v>13</v>
      </c>
      <c r="N1084" s="28" t="s">
        <v>13</v>
      </c>
      <c r="O1084" s="29"/>
    </row>
    <row r="1085" spans="1:15" ht="13.2" x14ac:dyDescent="0.25">
      <c r="A1085" s="82"/>
      <c r="B1085" s="24" t="s">
        <v>1077</v>
      </c>
      <c r="C1085" s="25"/>
      <c r="D1085" s="50" t="s">
        <v>13</v>
      </c>
      <c r="E1085" s="50" t="s">
        <v>13</v>
      </c>
      <c r="F1085" s="50" t="s">
        <v>13</v>
      </c>
      <c r="G1085" s="50" t="s">
        <v>13</v>
      </c>
      <c r="H1085" s="29"/>
      <c r="I1085" s="27" t="s">
        <v>1077</v>
      </c>
      <c r="J1085" s="29"/>
      <c r="K1085" s="28" t="s">
        <v>13</v>
      </c>
      <c r="L1085" s="28" t="s">
        <v>13</v>
      </c>
      <c r="M1085" s="28" t="s">
        <v>13</v>
      </c>
      <c r="N1085" s="28" t="s">
        <v>13</v>
      </c>
      <c r="O1085" s="29"/>
    </row>
    <row r="1086" spans="1:15" ht="13.2" x14ac:dyDescent="0.25">
      <c r="A1086" s="82"/>
      <c r="B1086" s="24" t="s">
        <v>1078</v>
      </c>
      <c r="C1086" s="25"/>
      <c r="D1086" s="50" t="s">
        <v>13</v>
      </c>
      <c r="E1086" s="50" t="s">
        <v>13</v>
      </c>
      <c r="F1086" s="50" t="s">
        <v>13</v>
      </c>
      <c r="G1086" s="50" t="s">
        <v>13</v>
      </c>
      <c r="H1086" s="29"/>
      <c r="I1086" s="27" t="s">
        <v>1078</v>
      </c>
      <c r="J1086" s="29"/>
      <c r="K1086" s="28" t="s">
        <v>13</v>
      </c>
      <c r="L1086" s="28" t="s">
        <v>13</v>
      </c>
      <c r="M1086" s="28" t="s">
        <v>13</v>
      </c>
      <c r="N1086" s="28" t="s">
        <v>13</v>
      </c>
      <c r="O1086" s="29"/>
    </row>
    <row r="1087" spans="1:15" ht="13.2" x14ac:dyDescent="0.25">
      <c r="A1087" s="82"/>
      <c r="B1087" s="24" t="s">
        <v>1079</v>
      </c>
      <c r="C1087" s="25"/>
      <c r="D1087" s="50" t="s">
        <v>13</v>
      </c>
      <c r="E1087" s="50" t="s">
        <v>13</v>
      </c>
      <c r="F1087" s="50" t="s">
        <v>13</v>
      </c>
      <c r="G1087" s="50" t="s">
        <v>13</v>
      </c>
      <c r="H1087" s="29"/>
      <c r="I1087" s="27" t="s">
        <v>1079</v>
      </c>
      <c r="J1087" s="29"/>
      <c r="K1087" s="28" t="s">
        <v>13</v>
      </c>
      <c r="L1087" s="28" t="s">
        <v>13</v>
      </c>
      <c r="M1087" s="28" t="s">
        <v>13</v>
      </c>
      <c r="N1087" s="28" t="s">
        <v>13</v>
      </c>
      <c r="O1087" s="29"/>
    </row>
    <row r="1088" spans="1:15" ht="13.2" x14ac:dyDescent="0.25">
      <c r="A1088" s="82"/>
      <c r="B1088" s="20" t="s">
        <v>81</v>
      </c>
      <c r="C1088" s="31"/>
      <c r="D1088" s="51" t="s">
        <v>1737</v>
      </c>
      <c r="E1088" s="51" t="s">
        <v>1738</v>
      </c>
      <c r="F1088" s="51" t="s">
        <v>1739</v>
      </c>
      <c r="G1088" s="51" t="s">
        <v>1740</v>
      </c>
      <c r="H1088" s="13"/>
      <c r="I1088" s="22" t="s">
        <v>81</v>
      </c>
      <c r="J1088" s="13"/>
      <c r="K1088" s="23" t="s">
        <v>1741</v>
      </c>
      <c r="L1088" s="23" t="s">
        <v>1742</v>
      </c>
      <c r="M1088" s="23">
        <v>104</v>
      </c>
      <c r="N1088" s="23">
        <v>110</v>
      </c>
      <c r="O1088" s="13"/>
    </row>
    <row r="1089" spans="1:15" ht="13.2" x14ac:dyDescent="0.25">
      <c r="A1089" s="82"/>
      <c r="B1089" s="32"/>
      <c r="C1089" s="31"/>
      <c r="D1089" s="31"/>
      <c r="E1089" s="31"/>
      <c r="F1089" s="31"/>
      <c r="G1089" s="31"/>
      <c r="H1089" s="13"/>
      <c r="I1089" s="33"/>
      <c r="J1089" s="13"/>
      <c r="K1089" s="13"/>
      <c r="L1089" s="13"/>
      <c r="M1089" s="13"/>
      <c r="N1089" s="13"/>
      <c r="O1089" s="13"/>
    </row>
    <row r="1090" spans="1:15" ht="13.2" x14ac:dyDescent="0.25">
      <c r="A1090" s="82"/>
      <c r="B1090" s="20" t="s">
        <v>1080</v>
      </c>
      <c r="C1090" s="31"/>
      <c r="D1090" s="51">
        <v>50</v>
      </c>
      <c r="E1090" s="51">
        <v>50</v>
      </c>
      <c r="F1090" s="51">
        <v>50</v>
      </c>
      <c r="G1090" s="51">
        <v>50</v>
      </c>
      <c r="H1090" s="13"/>
      <c r="I1090" s="33"/>
      <c r="J1090" s="13"/>
      <c r="K1090" s="13"/>
      <c r="L1090" s="13"/>
      <c r="M1090" s="13"/>
      <c r="N1090" s="13"/>
      <c r="O1090" s="13"/>
    </row>
    <row r="1091" spans="1:15" ht="13.2" x14ac:dyDescent="0.25">
      <c r="A1091" s="82"/>
      <c r="B1091" s="20" t="s">
        <v>1081</v>
      </c>
      <c r="C1091" s="31"/>
      <c r="D1091" s="51">
        <v>0</v>
      </c>
      <c r="E1091" s="51">
        <v>50</v>
      </c>
      <c r="F1091" s="51">
        <v>50</v>
      </c>
      <c r="G1091" s="51">
        <v>50</v>
      </c>
      <c r="H1091" s="13"/>
      <c r="I1091" s="33"/>
      <c r="J1091" s="13"/>
      <c r="K1091" s="13"/>
      <c r="L1091" s="13"/>
      <c r="M1091" s="13"/>
      <c r="N1091" s="13"/>
      <c r="O1091" s="13"/>
    </row>
    <row r="1092" spans="1:15" ht="13.2" x14ac:dyDescent="0.25">
      <c r="A1092" s="82"/>
      <c r="B1092" s="20" t="s">
        <v>1082</v>
      </c>
      <c r="C1092" s="31"/>
      <c r="D1092" s="51">
        <v>100</v>
      </c>
      <c r="E1092" s="51">
        <v>100</v>
      </c>
      <c r="F1092" s="51">
        <v>100</v>
      </c>
      <c r="G1092" s="51">
        <v>100</v>
      </c>
      <c r="H1092" s="13"/>
      <c r="I1092" s="33"/>
      <c r="J1092" s="13"/>
      <c r="K1092" s="13"/>
      <c r="L1092" s="13"/>
      <c r="M1092" s="13"/>
      <c r="N1092" s="13"/>
      <c r="O1092" s="13"/>
    </row>
    <row r="1093" spans="1:15" ht="13.2" x14ac:dyDescent="0.25">
      <c r="A1093" s="82"/>
      <c r="B1093" s="20" t="s">
        <v>1083</v>
      </c>
      <c r="C1093" s="31"/>
      <c r="D1093" s="51">
        <v>0</v>
      </c>
      <c r="E1093" s="51">
        <v>50</v>
      </c>
      <c r="F1093" s="51">
        <v>50</v>
      </c>
      <c r="G1093" s="51">
        <v>50</v>
      </c>
      <c r="H1093" s="13"/>
      <c r="I1093" s="33"/>
      <c r="J1093" s="13"/>
      <c r="K1093" s="13"/>
      <c r="L1093" s="13"/>
      <c r="M1093" s="13"/>
      <c r="N1093" s="13"/>
      <c r="O1093" s="13"/>
    </row>
    <row r="1094" spans="1:15" ht="13.2" x14ac:dyDescent="0.25">
      <c r="A1094" s="82"/>
      <c r="B1094" s="20" t="s">
        <v>1084</v>
      </c>
      <c r="C1094" s="31"/>
      <c r="D1094" s="51" t="s">
        <v>13</v>
      </c>
      <c r="E1094" s="51" t="s">
        <v>13</v>
      </c>
      <c r="F1094" s="51" t="s">
        <v>13</v>
      </c>
      <c r="G1094" s="51" t="s">
        <v>13</v>
      </c>
      <c r="H1094" s="13"/>
      <c r="I1094" s="33"/>
      <c r="J1094" s="13"/>
      <c r="K1094" s="13"/>
      <c r="L1094" s="13"/>
      <c r="M1094" s="13"/>
      <c r="N1094" s="13"/>
      <c r="O1094" s="13"/>
    </row>
    <row r="1095" spans="1:15" ht="13.2" x14ac:dyDescent="0.25">
      <c r="A1095" s="82"/>
      <c r="B1095" s="20" t="s">
        <v>1085</v>
      </c>
      <c r="C1095" s="31"/>
      <c r="D1095" s="51" t="s">
        <v>13</v>
      </c>
      <c r="E1095" s="51" t="s">
        <v>13</v>
      </c>
      <c r="F1095" s="51" t="s">
        <v>13</v>
      </c>
      <c r="G1095" s="51" t="s">
        <v>13</v>
      </c>
      <c r="H1095" s="13"/>
      <c r="I1095" s="33"/>
      <c r="J1095" s="13"/>
      <c r="K1095" s="13"/>
      <c r="L1095" s="13"/>
      <c r="M1095" s="13"/>
      <c r="N1095" s="13"/>
      <c r="O1095" s="13"/>
    </row>
    <row r="1096" spans="1:15" ht="13.2" x14ac:dyDescent="0.25">
      <c r="A1096" s="82"/>
      <c r="B1096" s="20" t="s">
        <v>1086</v>
      </c>
      <c r="C1096" s="31"/>
      <c r="D1096" s="51" t="s">
        <v>13</v>
      </c>
      <c r="E1096" s="51" t="s">
        <v>13</v>
      </c>
      <c r="F1096" s="51" t="s">
        <v>13</v>
      </c>
      <c r="G1096" s="51" t="s">
        <v>13</v>
      </c>
      <c r="H1096" s="13"/>
      <c r="I1096" s="33"/>
      <c r="J1096" s="13"/>
      <c r="K1096" s="13"/>
      <c r="L1096" s="13"/>
      <c r="M1096" s="13"/>
      <c r="N1096" s="13"/>
      <c r="O1096" s="13"/>
    </row>
    <row r="1097" spans="1:15" ht="13.2" x14ac:dyDescent="0.25">
      <c r="A1097" s="82"/>
      <c r="B1097" s="20" t="s">
        <v>1087</v>
      </c>
      <c r="C1097" s="31"/>
      <c r="D1097" s="51" t="s">
        <v>13</v>
      </c>
      <c r="E1097" s="51" t="s">
        <v>13</v>
      </c>
      <c r="F1097" s="51" t="s">
        <v>13</v>
      </c>
      <c r="G1097" s="51" t="s">
        <v>13</v>
      </c>
      <c r="H1097" s="13"/>
      <c r="I1097" s="33"/>
      <c r="J1097" s="13"/>
      <c r="K1097" s="13"/>
      <c r="L1097" s="13"/>
      <c r="M1097" s="13"/>
      <c r="N1097" s="13"/>
      <c r="O1097" s="13"/>
    </row>
    <row r="1098" spans="1:15" ht="13.2" x14ac:dyDescent="0.25">
      <c r="A1098" s="82"/>
      <c r="B1098" s="32"/>
      <c r="C1098" s="31"/>
      <c r="D1098" s="31"/>
      <c r="E1098" s="31"/>
      <c r="F1098" s="31"/>
      <c r="G1098" s="31"/>
      <c r="H1098" s="13"/>
      <c r="I1098" s="33"/>
      <c r="J1098" s="13"/>
      <c r="K1098" s="13"/>
      <c r="L1098" s="13"/>
      <c r="M1098" s="13"/>
      <c r="N1098" s="13"/>
      <c r="O1098" s="13"/>
    </row>
    <row r="1099" spans="1:15" ht="13.2" x14ac:dyDescent="0.25">
      <c r="A1099" s="82"/>
      <c r="B1099" s="14" t="s">
        <v>85</v>
      </c>
      <c r="C1099" s="57"/>
      <c r="D1099" s="52">
        <v>37.5</v>
      </c>
      <c r="E1099" s="52">
        <v>62.5</v>
      </c>
      <c r="F1099" s="52">
        <v>62.5</v>
      </c>
      <c r="G1099" s="52">
        <v>62.5</v>
      </c>
      <c r="I1099" s="33"/>
      <c r="J1099" s="13"/>
      <c r="K1099" s="13"/>
      <c r="L1099" s="13"/>
      <c r="M1099" s="13"/>
      <c r="N1099" s="13"/>
      <c r="O1099" s="13"/>
    </row>
    <row r="1100" spans="1:15" ht="13.2" x14ac:dyDescent="0.25">
      <c r="A1100" s="82"/>
      <c r="B1100" s="32"/>
      <c r="C1100" s="40"/>
      <c r="D1100" s="40"/>
      <c r="E1100" s="40"/>
      <c r="F1100" s="40"/>
      <c r="G1100" s="40"/>
      <c r="I1100" s="33"/>
      <c r="J1100" s="13"/>
      <c r="K1100" s="13"/>
      <c r="L1100" s="13"/>
      <c r="M1100" s="13"/>
      <c r="N1100" s="13"/>
      <c r="O1100" s="13"/>
    </row>
    <row r="1101" spans="1:15" ht="13.2" x14ac:dyDescent="0.25">
      <c r="A1101" s="82"/>
      <c r="B1101" s="24" t="s">
        <v>86</v>
      </c>
      <c r="C1101" s="58"/>
      <c r="D1101" s="54">
        <v>56.25</v>
      </c>
      <c r="E1101" s="35"/>
      <c r="F1101" s="35"/>
      <c r="G1101" s="35"/>
      <c r="H1101" s="26"/>
      <c r="I1101" s="36"/>
      <c r="J1101" s="29"/>
      <c r="K1101" s="29"/>
      <c r="L1101" s="29"/>
      <c r="M1101" s="29"/>
      <c r="N1101" s="29"/>
      <c r="O1101" s="29"/>
    </row>
    <row r="1102" spans="1:15" ht="13.2" x14ac:dyDescent="0.25">
      <c r="A1102" s="82"/>
      <c r="B1102" s="32"/>
      <c r="C1102" s="40"/>
      <c r="D1102" s="40"/>
      <c r="E1102" s="40"/>
      <c r="F1102" s="40"/>
      <c r="G1102" s="40"/>
      <c r="I1102" s="33"/>
      <c r="J1102" s="13"/>
      <c r="K1102" s="13"/>
      <c r="L1102" s="13"/>
      <c r="M1102" s="13"/>
      <c r="N1102" s="13"/>
      <c r="O1102" s="13"/>
    </row>
    <row r="1103" spans="1:15" ht="18" x14ac:dyDescent="0.25">
      <c r="A1103" s="65"/>
      <c r="B1103" s="43" t="s">
        <v>87</v>
      </c>
      <c r="C1103" s="44">
        <v>56.25</v>
      </c>
      <c r="D1103" s="45"/>
      <c r="E1103" s="40"/>
      <c r="F1103" s="40"/>
      <c r="G1103" s="40"/>
      <c r="I1103" s="33"/>
      <c r="J1103" s="13"/>
      <c r="K1103" s="13"/>
      <c r="L1103" s="13"/>
      <c r="M1103" s="13"/>
      <c r="N1103" s="13"/>
      <c r="O1103" s="13"/>
    </row>
    <row r="1104" spans="1:15" ht="18" x14ac:dyDescent="0.25">
      <c r="A1104" s="46"/>
      <c r="B1104" s="32"/>
      <c r="C1104" s="21"/>
      <c r="D1104" s="21"/>
      <c r="E1104" s="21"/>
      <c r="F1104" s="21"/>
      <c r="G1104" s="21"/>
      <c r="H1104" s="13"/>
      <c r="I1104" s="33"/>
      <c r="J1104" s="13"/>
      <c r="K1104" s="13"/>
      <c r="L1104" s="13"/>
      <c r="M1104" s="13"/>
      <c r="N1104" s="13"/>
      <c r="O1104" s="13"/>
    </row>
    <row r="1105" spans="1:15" ht="13.2" x14ac:dyDescent="0.25">
      <c r="A1105" s="81" t="s">
        <v>48</v>
      </c>
      <c r="B1105" s="14" t="s">
        <v>1088</v>
      </c>
      <c r="C1105" s="16"/>
      <c r="D1105" s="47" t="s">
        <v>96</v>
      </c>
      <c r="E1105" s="47" t="s">
        <v>101</v>
      </c>
      <c r="F1105" s="47" t="s">
        <v>101</v>
      </c>
      <c r="G1105" s="47" t="s">
        <v>101</v>
      </c>
      <c r="H1105" s="13"/>
      <c r="I1105" s="17" t="s">
        <v>1089</v>
      </c>
      <c r="J1105" s="19"/>
      <c r="K1105" s="18" t="s">
        <v>70</v>
      </c>
      <c r="L1105" s="18" t="s">
        <v>70</v>
      </c>
      <c r="M1105" s="18" t="s">
        <v>70</v>
      </c>
      <c r="N1105" s="18" t="s">
        <v>103</v>
      </c>
      <c r="O1105" s="13"/>
    </row>
    <row r="1106" spans="1:15" ht="13.2" x14ac:dyDescent="0.25">
      <c r="A1106" s="82"/>
      <c r="B1106" s="20" t="s">
        <v>1090</v>
      </c>
      <c r="C1106" s="21"/>
      <c r="D1106" s="48" t="s">
        <v>96</v>
      </c>
      <c r="E1106" s="48" t="s">
        <v>96</v>
      </c>
      <c r="F1106" s="48" t="s">
        <v>96</v>
      </c>
      <c r="G1106" s="48" t="s">
        <v>96</v>
      </c>
      <c r="H1106" s="13"/>
      <c r="I1106" s="22" t="s">
        <v>1091</v>
      </c>
      <c r="J1106" s="13"/>
      <c r="K1106" s="23" t="s">
        <v>70</v>
      </c>
      <c r="L1106" s="23" t="s">
        <v>70</v>
      </c>
      <c r="M1106" s="23" t="s">
        <v>70</v>
      </c>
      <c r="N1106" s="23" t="s">
        <v>70</v>
      </c>
      <c r="O1106" s="13"/>
    </row>
    <row r="1107" spans="1:15" ht="13.2" x14ac:dyDescent="0.25">
      <c r="A1107" s="83" t="s">
        <v>1092</v>
      </c>
      <c r="B1107" s="20" t="s">
        <v>1093</v>
      </c>
      <c r="C1107" s="21"/>
      <c r="D1107" s="48" t="s">
        <v>101</v>
      </c>
      <c r="E1107" s="48" t="s">
        <v>101</v>
      </c>
      <c r="F1107" s="48" t="s">
        <v>101</v>
      </c>
      <c r="G1107" s="48" t="s">
        <v>101</v>
      </c>
      <c r="H1107" s="13"/>
      <c r="I1107" s="22" t="s">
        <v>1094</v>
      </c>
      <c r="J1107" s="13"/>
      <c r="K1107" s="23" t="s">
        <v>70</v>
      </c>
      <c r="L1107" s="23" t="s">
        <v>70</v>
      </c>
      <c r="M1107" s="23" t="s">
        <v>70</v>
      </c>
      <c r="N1107" s="23" t="s">
        <v>70</v>
      </c>
      <c r="O1107" s="13"/>
    </row>
    <row r="1108" spans="1:15" ht="13.2" x14ac:dyDescent="0.25">
      <c r="A1108" s="82"/>
      <c r="B1108" s="20" t="s">
        <v>1095</v>
      </c>
      <c r="C1108" s="21"/>
      <c r="D1108" s="48" t="s">
        <v>96</v>
      </c>
      <c r="E1108" s="48" t="s">
        <v>96</v>
      </c>
      <c r="F1108" s="48" t="s">
        <v>96</v>
      </c>
      <c r="G1108" s="48" t="s">
        <v>96</v>
      </c>
      <c r="H1108" s="13"/>
      <c r="I1108" s="22" t="s">
        <v>1096</v>
      </c>
      <c r="J1108" s="13"/>
      <c r="K1108" s="23" t="s">
        <v>70</v>
      </c>
      <c r="L1108" s="23" t="s">
        <v>70</v>
      </c>
      <c r="M1108" s="23" t="s">
        <v>70</v>
      </c>
      <c r="N1108" s="23" t="s">
        <v>70</v>
      </c>
      <c r="O1108" s="13"/>
    </row>
    <row r="1109" spans="1:15" ht="13.2" x14ac:dyDescent="0.25">
      <c r="A1109" s="82"/>
      <c r="B1109" s="20" t="s">
        <v>1097</v>
      </c>
      <c r="C1109" s="21"/>
      <c r="D1109" s="48" t="s">
        <v>96</v>
      </c>
      <c r="E1109" s="48" t="s">
        <v>96</v>
      </c>
      <c r="F1109" s="48" t="s">
        <v>96</v>
      </c>
      <c r="G1109" s="48" t="s">
        <v>96</v>
      </c>
      <c r="H1109" s="13"/>
      <c r="I1109" s="22" t="s">
        <v>1098</v>
      </c>
      <c r="J1109" s="13"/>
      <c r="K1109" s="23" t="s">
        <v>70</v>
      </c>
      <c r="L1109" s="23" t="s">
        <v>70</v>
      </c>
      <c r="M1109" s="23" t="s">
        <v>70</v>
      </c>
      <c r="N1109" s="23" t="s">
        <v>70</v>
      </c>
      <c r="O1109" s="13"/>
    </row>
    <row r="1110" spans="1:15" ht="13.2" x14ac:dyDescent="0.25">
      <c r="A1110" s="82"/>
      <c r="B1110" s="24" t="s">
        <v>1099</v>
      </c>
      <c r="C1110" s="25"/>
      <c r="D1110" s="50" t="s">
        <v>1743</v>
      </c>
      <c r="E1110" s="50" t="s">
        <v>1744</v>
      </c>
      <c r="F1110" s="50" t="s">
        <v>1745</v>
      </c>
      <c r="G1110" s="50" t="s">
        <v>1746</v>
      </c>
      <c r="H1110" s="29"/>
      <c r="I1110" s="27" t="s">
        <v>1099</v>
      </c>
      <c r="J1110" s="29"/>
      <c r="K1110" s="28" t="s">
        <v>77</v>
      </c>
      <c r="L1110" s="28" t="s">
        <v>77</v>
      </c>
      <c r="M1110" s="28" t="s">
        <v>77</v>
      </c>
      <c r="N1110" s="28" t="s">
        <v>1747</v>
      </c>
      <c r="O1110" s="29"/>
    </row>
    <row r="1111" spans="1:15" ht="13.2" x14ac:dyDescent="0.25">
      <c r="A1111" s="82"/>
      <c r="B1111" s="24" t="s">
        <v>1100</v>
      </c>
      <c r="C1111" s="25"/>
      <c r="D1111" s="50" t="s">
        <v>1748</v>
      </c>
      <c r="E1111" s="50" t="s">
        <v>1749</v>
      </c>
      <c r="F1111" s="50" t="s">
        <v>1750</v>
      </c>
      <c r="G1111" s="50" t="s">
        <v>1751</v>
      </c>
      <c r="H1111" s="29"/>
      <c r="I1111" s="27" t="s">
        <v>1100</v>
      </c>
      <c r="J1111" s="29"/>
      <c r="K1111" s="28" t="s">
        <v>77</v>
      </c>
      <c r="L1111" s="28" t="s">
        <v>77</v>
      </c>
      <c r="M1111" s="28" t="s">
        <v>77</v>
      </c>
      <c r="N1111" s="28" t="s">
        <v>77</v>
      </c>
      <c r="O1111" s="29"/>
    </row>
    <row r="1112" spans="1:15" ht="13.2" x14ac:dyDescent="0.25">
      <c r="A1112" s="82"/>
      <c r="B1112" s="24" t="s">
        <v>1101</v>
      </c>
      <c r="C1112" s="25"/>
      <c r="D1112" s="50" t="s">
        <v>1752</v>
      </c>
      <c r="E1112" s="50" t="s">
        <v>1753</v>
      </c>
      <c r="F1112" s="50" t="s">
        <v>1754</v>
      </c>
      <c r="G1112" s="50" t="s">
        <v>1755</v>
      </c>
      <c r="H1112" s="29"/>
      <c r="I1112" s="27" t="s">
        <v>1101</v>
      </c>
      <c r="J1112" s="29"/>
      <c r="K1112" s="28" t="s">
        <v>77</v>
      </c>
      <c r="L1112" s="28" t="s">
        <v>77</v>
      </c>
      <c r="M1112" s="28" t="s">
        <v>77</v>
      </c>
      <c r="N1112" s="28" t="s">
        <v>77</v>
      </c>
      <c r="O1112" s="29"/>
    </row>
    <row r="1113" spans="1:15" ht="13.2" x14ac:dyDescent="0.25">
      <c r="A1113" s="82"/>
      <c r="B1113" s="24" t="s">
        <v>1102</v>
      </c>
      <c r="C1113" s="25"/>
      <c r="D1113" s="50" t="s">
        <v>1756</v>
      </c>
      <c r="E1113" s="50" t="s">
        <v>1757</v>
      </c>
      <c r="F1113" s="50" t="s">
        <v>1758</v>
      </c>
      <c r="G1113" s="50" t="s">
        <v>1759</v>
      </c>
      <c r="H1113" s="29"/>
      <c r="I1113" s="27" t="s">
        <v>1102</v>
      </c>
      <c r="J1113" s="29"/>
      <c r="K1113" s="28" t="s">
        <v>77</v>
      </c>
      <c r="L1113" s="28" t="s">
        <v>77</v>
      </c>
      <c r="M1113" s="28" t="s">
        <v>77</v>
      </c>
      <c r="N1113" s="28" t="s">
        <v>77</v>
      </c>
      <c r="O1113" s="29"/>
    </row>
    <row r="1114" spans="1:15" ht="13.2" x14ac:dyDescent="0.25">
      <c r="A1114" s="82"/>
      <c r="B1114" s="24" t="s">
        <v>1103</v>
      </c>
      <c r="C1114" s="25"/>
      <c r="D1114" s="50" t="s">
        <v>1760</v>
      </c>
      <c r="E1114" s="50" t="s">
        <v>1761</v>
      </c>
      <c r="F1114" s="50" t="s">
        <v>1762</v>
      </c>
      <c r="G1114" s="50" t="s">
        <v>1763</v>
      </c>
      <c r="H1114" s="29"/>
      <c r="I1114" s="27" t="s">
        <v>1103</v>
      </c>
      <c r="J1114" s="29"/>
      <c r="K1114" s="28" t="s">
        <v>77</v>
      </c>
      <c r="L1114" s="28" t="s">
        <v>77</v>
      </c>
      <c r="M1114" s="28" t="s">
        <v>77</v>
      </c>
      <c r="N1114" s="28" t="s">
        <v>77</v>
      </c>
      <c r="O1114" s="29"/>
    </row>
    <row r="1115" spans="1:15" ht="13.2" x14ac:dyDescent="0.25">
      <c r="A1115" s="82"/>
      <c r="B1115" s="20" t="s">
        <v>81</v>
      </c>
      <c r="C1115" s="31"/>
      <c r="D1115" s="51" t="s">
        <v>1741</v>
      </c>
      <c r="E1115" s="51" t="s">
        <v>1764</v>
      </c>
      <c r="F1115" s="51" t="s">
        <v>1765</v>
      </c>
      <c r="G1115" s="51" t="s">
        <v>1766</v>
      </c>
      <c r="H1115" s="13"/>
      <c r="I1115" s="22" t="s">
        <v>81</v>
      </c>
      <c r="J1115" s="13"/>
      <c r="K1115" s="13"/>
      <c r="L1115" s="13"/>
      <c r="M1115" s="13"/>
      <c r="N1115" s="23">
        <v>105</v>
      </c>
      <c r="O1115" s="13"/>
    </row>
    <row r="1116" spans="1:15" ht="13.2" x14ac:dyDescent="0.25">
      <c r="A1116" s="82"/>
      <c r="B1116" s="32"/>
      <c r="C1116" s="31"/>
      <c r="D1116" s="31"/>
      <c r="E1116" s="31"/>
      <c r="F1116" s="31"/>
      <c r="G1116" s="31"/>
      <c r="H1116" s="13"/>
      <c r="I1116" s="33"/>
      <c r="J1116" s="13"/>
      <c r="K1116" s="13"/>
      <c r="L1116" s="13"/>
      <c r="M1116" s="13"/>
      <c r="N1116" s="13"/>
      <c r="O1116" s="13"/>
    </row>
    <row r="1117" spans="1:15" ht="13.2" x14ac:dyDescent="0.25">
      <c r="A1117" s="82"/>
      <c r="B1117" s="20" t="s">
        <v>1104</v>
      </c>
      <c r="C1117" s="31"/>
      <c r="D1117" s="51">
        <v>50</v>
      </c>
      <c r="E1117" s="51">
        <v>100</v>
      </c>
      <c r="F1117" s="51">
        <v>100</v>
      </c>
      <c r="G1117" s="51">
        <v>100</v>
      </c>
      <c r="H1117" s="13"/>
      <c r="I1117" s="33"/>
      <c r="J1117" s="13"/>
      <c r="K1117" s="13"/>
      <c r="L1117" s="13"/>
      <c r="M1117" s="13"/>
      <c r="N1117" s="13"/>
      <c r="O1117" s="13"/>
    </row>
    <row r="1118" spans="1:15" ht="13.2" x14ac:dyDescent="0.25">
      <c r="A1118" s="82"/>
      <c r="B1118" s="20" t="s">
        <v>1105</v>
      </c>
      <c r="C1118" s="31"/>
      <c r="D1118" s="51">
        <v>50</v>
      </c>
      <c r="E1118" s="51">
        <v>50</v>
      </c>
      <c r="F1118" s="51">
        <v>50</v>
      </c>
      <c r="G1118" s="51">
        <v>50</v>
      </c>
      <c r="H1118" s="13"/>
      <c r="I1118" s="33"/>
      <c r="J1118" s="13"/>
      <c r="K1118" s="13"/>
      <c r="L1118" s="13"/>
      <c r="M1118" s="13"/>
      <c r="N1118" s="13"/>
      <c r="O1118" s="13"/>
    </row>
    <row r="1119" spans="1:15" ht="13.2" x14ac:dyDescent="0.25">
      <c r="A1119" s="82"/>
      <c r="B1119" s="20" t="s">
        <v>1106</v>
      </c>
      <c r="C1119" s="31"/>
      <c r="D1119" s="51">
        <v>100</v>
      </c>
      <c r="E1119" s="51">
        <v>100</v>
      </c>
      <c r="F1119" s="51">
        <v>100</v>
      </c>
      <c r="G1119" s="51">
        <v>100</v>
      </c>
      <c r="H1119" s="13"/>
      <c r="I1119" s="33"/>
      <c r="J1119" s="13"/>
      <c r="K1119" s="13"/>
      <c r="L1119" s="13"/>
      <c r="M1119" s="13"/>
      <c r="N1119" s="13"/>
      <c r="O1119" s="13"/>
    </row>
    <row r="1120" spans="1:15" ht="13.2" x14ac:dyDescent="0.25">
      <c r="A1120" s="82"/>
      <c r="B1120" s="20" t="s">
        <v>1107</v>
      </c>
      <c r="C1120" s="31"/>
      <c r="D1120" s="51">
        <v>50</v>
      </c>
      <c r="E1120" s="51">
        <v>50</v>
      </c>
      <c r="F1120" s="51">
        <v>50</v>
      </c>
      <c r="G1120" s="51">
        <v>50</v>
      </c>
      <c r="H1120" s="13"/>
      <c r="I1120" s="33"/>
      <c r="J1120" s="13"/>
      <c r="K1120" s="13"/>
      <c r="L1120" s="13"/>
      <c r="M1120" s="13"/>
      <c r="N1120" s="13"/>
      <c r="O1120" s="13"/>
    </row>
    <row r="1121" spans="1:15" ht="13.2" x14ac:dyDescent="0.25">
      <c r="A1121" s="82"/>
      <c r="B1121" s="20" t="s">
        <v>1108</v>
      </c>
      <c r="C1121" s="31"/>
      <c r="D1121" s="51">
        <v>50</v>
      </c>
      <c r="E1121" s="51">
        <v>50</v>
      </c>
      <c r="F1121" s="51">
        <v>50</v>
      </c>
      <c r="G1121" s="51">
        <v>50</v>
      </c>
      <c r="H1121" s="13"/>
      <c r="I1121" s="33"/>
      <c r="J1121" s="13"/>
      <c r="K1121" s="13"/>
      <c r="L1121" s="13"/>
      <c r="M1121" s="13"/>
      <c r="N1121" s="13"/>
      <c r="O1121" s="13"/>
    </row>
    <row r="1122" spans="1:15" ht="13.2" x14ac:dyDescent="0.25">
      <c r="A1122" s="82"/>
      <c r="B1122" s="32"/>
      <c r="C1122" s="31"/>
      <c r="D1122" s="31"/>
      <c r="E1122" s="31"/>
      <c r="F1122" s="31"/>
      <c r="G1122" s="31"/>
      <c r="H1122" s="13"/>
      <c r="I1122" s="33"/>
      <c r="J1122" s="13"/>
      <c r="K1122" s="13"/>
      <c r="L1122" s="13"/>
      <c r="M1122" s="13"/>
      <c r="N1122" s="13"/>
      <c r="O1122" s="13"/>
    </row>
    <row r="1123" spans="1:15" ht="13.2" x14ac:dyDescent="0.25">
      <c r="A1123" s="82"/>
      <c r="B1123" s="14" t="s">
        <v>85</v>
      </c>
      <c r="C1123" s="57"/>
      <c r="D1123" s="52">
        <v>60</v>
      </c>
      <c r="E1123" s="52">
        <v>70</v>
      </c>
      <c r="F1123" s="52">
        <v>70</v>
      </c>
      <c r="G1123" s="52">
        <v>70</v>
      </c>
      <c r="I1123" s="33"/>
      <c r="J1123" s="13"/>
      <c r="K1123" s="13"/>
      <c r="L1123" s="13"/>
      <c r="M1123" s="13"/>
      <c r="N1123" s="13"/>
      <c r="O1123" s="13"/>
    </row>
    <row r="1124" spans="1:15" ht="13.2" x14ac:dyDescent="0.25">
      <c r="A1124" s="82"/>
      <c r="B1124" s="32"/>
      <c r="C1124" s="40"/>
      <c r="D1124" s="40"/>
      <c r="E1124" s="40"/>
      <c r="F1124" s="40"/>
      <c r="G1124" s="40"/>
      <c r="I1124" s="33"/>
      <c r="J1124" s="13"/>
      <c r="K1124" s="13"/>
      <c r="L1124" s="13"/>
      <c r="M1124" s="13"/>
      <c r="N1124" s="13"/>
      <c r="O1124" s="13"/>
    </row>
    <row r="1125" spans="1:15" ht="13.2" x14ac:dyDescent="0.25">
      <c r="A1125" s="82"/>
      <c r="B1125" s="24" t="s">
        <v>86</v>
      </c>
      <c r="C1125" s="58"/>
      <c r="D1125" s="54">
        <v>67.5</v>
      </c>
      <c r="E1125" s="35"/>
      <c r="F1125" s="35"/>
      <c r="G1125" s="35"/>
      <c r="H1125" s="26"/>
      <c r="I1125" s="36"/>
      <c r="J1125" s="29"/>
      <c r="K1125" s="29"/>
      <c r="L1125" s="29"/>
      <c r="M1125" s="29"/>
      <c r="N1125" s="29"/>
      <c r="O1125" s="29"/>
    </row>
    <row r="1126" spans="1:15" ht="13.2" x14ac:dyDescent="0.25">
      <c r="A1126" s="82"/>
      <c r="B1126" s="32"/>
      <c r="C1126" s="40"/>
      <c r="D1126" s="40"/>
      <c r="E1126" s="40"/>
      <c r="F1126" s="40"/>
      <c r="G1126" s="40"/>
      <c r="I1126" s="33"/>
      <c r="J1126" s="13"/>
      <c r="K1126" s="13"/>
      <c r="L1126" s="13"/>
      <c r="M1126" s="13"/>
      <c r="N1126" s="13"/>
      <c r="O1126" s="13"/>
    </row>
    <row r="1127" spans="1:15" ht="18" x14ac:dyDescent="0.25">
      <c r="A1127" s="65"/>
      <c r="B1127" s="43" t="s">
        <v>87</v>
      </c>
      <c r="C1127" s="44">
        <v>67.5</v>
      </c>
      <c r="D1127" s="45"/>
      <c r="E1127" s="40"/>
      <c r="F1127" s="40"/>
      <c r="G1127" s="40"/>
      <c r="I1127" s="33"/>
      <c r="J1127" s="13"/>
      <c r="K1127" s="13"/>
      <c r="L1127" s="13"/>
      <c r="M1127" s="13"/>
      <c r="N1127" s="13"/>
      <c r="O1127" s="13"/>
    </row>
    <row r="1128" spans="1:15" ht="18" x14ac:dyDescent="0.25">
      <c r="A1128" s="46"/>
      <c r="B1128" s="32"/>
      <c r="C1128" s="21"/>
      <c r="D1128" s="21"/>
      <c r="E1128" s="21"/>
      <c r="F1128" s="21"/>
      <c r="G1128" s="21"/>
      <c r="H1128" s="13"/>
      <c r="I1128" s="33"/>
      <c r="J1128" s="13"/>
      <c r="K1128" s="13"/>
      <c r="L1128" s="13"/>
      <c r="M1128" s="13"/>
      <c r="N1128" s="13"/>
      <c r="O1128" s="13"/>
    </row>
    <row r="1129" spans="1:15" ht="13.2" x14ac:dyDescent="0.25">
      <c r="A1129" s="81" t="s">
        <v>49</v>
      </c>
      <c r="B1129" s="14" t="s">
        <v>1109</v>
      </c>
      <c r="C1129" s="16"/>
      <c r="D1129" s="47" t="s">
        <v>68</v>
      </c>
      <c r="E1129" s="47" t="s">
        <v>68</v>
      </c>
      <c r="F1129" s="47" t="s">
        <v>68</v>
      </c>
      <c r="G1129" s="47" t="s">
        <v>68</v>
      </c>
      <c r="H1129" s="13"/>
      <c r="I1129" s="17" t="s">
        <v>1110</v>
      </c>
      <c r="J1129" s="19"/>
      <c r="K1129" s="18" t="s">
        <v>70</v>
      </c>
      <c r="L1129" s="18" t="s">
        <v>70</v>
      </c>
      <c r="M1129" s="18" t="s">
        <v>70</v>
      </c>
      <c r="N1129" s="18" t="s">
        <v>70</v>
      </c>
      <c r="O1129" s="13"/>
    </row>
    <row r="1130" spans="1:15" ht="13.2" x14ac:dyDescent="0.25">
      <c r="A1130" s="82"/>
      <c r="B1130" s="20" t="s">
        <v>1111</v>
      </c>
      <c r="C1130" s="21"/>
      <c r="D1130" s="48" t="s">
        <v>68</v>
      </c>
      <c r="E1130" s="48" t="s">
        <v>68</v>
      </c>
      <c r="F1130" s="48" t="s">
        <v>68</v>
      </c>
      <c r="G1130" s="48" t="s">
        <v>68</v>
      </c>
      <c r="H1130" s="13"/>
      <c r="I1130" s="22" t="s">
        <v>1112</v>
      </c>
      <c r="J1130" s="13"/>
      <c r="K1130" s="23" t="s">
        <v>70</v>
      </c>
      <c r="L1130" s="23" t="s">
        <v>70</v>
      </c>
      <c r="M1130" s="23" t="s">
        <v>70</v>
      </c>
      <c r="N1130" s="23" t="s">
        <v>70</v>
      </c>
      <c r="O1130" s="13"/>
    </row>
    <row r="1131" spans="1:15" ht="13.2" x14ac:dyDescent="0.25">
      <c r="A1131" s="83" t="s">
        <v>1113</v>
      </c>
      <c r="B1131" s="20" t="s">
        <v>1114</v>
      </c>
      <c r="C1131" s="21"/>
      <c r="D1131" s="48" t="s">
        <v>68</v>
      </c>
      <c r="E1131" s="48" t="s">
        <v>68</v>
      </c>
      <c r="F1131" s="48" t="s">
        <v>68</v>
      </c>
      <c r="G1131" s="48" t="s">
        <v>68</v>
      </c>
      <c r="H1131" s="13"/>
      <c r="I1131" s="22" t="s">
        <v>1115</v>
      </c>
      <c r="J1131" s="13"/>
      <c r="K1131" s="23" t="s">
        <v>70</v>
      </c>
      <c r="L1131" s="23" t="s">
        <v>70</v>
      </c>
      <c r="M1131" s="23" t="s">
        <v>70</v>
      </c>
      <c r="N1131" s="23" t="s">
        <v>70</v>
      </c>
      <c r="O1131" s="13"/>
    </row>
    <row r="1132" spans="1:15" ht="13.2" x14ac:dyDescent="0.25">
      <c r="A1132" s="82"/>
      <c r="B1132" s="20" t="s">
        <v>1116</v>
      </c>
      <c r="C1132" s="21"/>
      <c r="D1132" s="48" t="s">
        <v>68</v>
      </c>
      <c r="E1132" s="48" t="s">
        <v>96</v>
      </c>
      <c r="F1132" s="48" t="s">
        <v>96</v>
      </c>
      <c r="G1132" s="48" t="s">
        <v>68</v>
      </c>
      <c r="H1132" s="13"/>
      <c r="I1132" s="22" t="s">
        <v>1117</v>
      </c>
      <c r="J1132" s="13"/>
      <c r="K1132" s="23" t="s">
        <v>70</v>
      </c>
      <c r="L1132" s="23" t="s">
        <v>70</v>
      </c>
      <c r="M1132" s="23" t="s">
        <v>70</v>
      </c>
      <c r="N1132" s="23" t="s">
        <v>70</v>
      </c>
      <c r="O1132" s="13"/>
    </row>
    <row r="1133" spans="1:15" ht="13.2" x14ac:dyDescent="0.25">
      <c r="A1133" s="82"/>
      <c r="B1133" s="20" t="s">
        <v>1118</v>
      </c>
      <c r="C1133" s="21"/>
      <c r="D1133" s="48" t="s">
        <v>68</v>
      </c>
      <c r="E1133" s="48" t="s">
        <v>68</v>
      </c>
      <c r="F1133" s="48" t="s">
        <v>68</v>
      </c>
      <c r="G1133" s="48" t="s">
        <v>68</v>
      </c>
      <c r="H1133" s="13"/>
      <c r="I1133" s="22" t="s">
        <v>1119</v>
      </c>
      <c r="J1133" s="13"/>
      <c r="K1133" s="23" t="s">
        <v>70</v>
      </c>
      <c r="L1133" s="23" t="s">
        <v>70</v>
      </c>
      <c r="M1133" s="23" t="s">
        <v>70</v>
      </c>
      <c r="N1133" s="23" t="s">
        <v>70</v>
      </c>
      <c r="O1133" s="13"/>
    </row>
    <row r="1134" spans="1:15" ht="13.2" x14ac:dyDescent="0.25">
      <c r="A1134" s="82"/>
      <c r="B1134" s="20" t="s">
        <v>1120</v>
      </c>
      <c r="C1134" s="21"/>
      <c r="D1134" s="48" t="s">
        <v>13</v>
      </c>
      <c r="E1134" s="48" t="s">
        <v>13</v>
      </c>
      <c r="F1134" s="48" t="s">
        <v>13</v>
      </c>
      <c r="G1134" s="48" t="s">
        <v>13</v>
      </c>
      <c r="H1134" s="13"/>
      <c r="I1134" s="22" t="s">
        <v>1121</v>
      </c>
      <c r="J1134" s="13"/>
      <c r="K1134" s="23" t="s">
        <v>13</v>
      </c>
      <c r="L1134" s="23" t="s">
        <v>13</v>
      </c>
      <c r="M1134" s="23" t="s">
        <v>13</v>
      </c>
      <c r="N1134" s="23" t="s">
        <v>13</v>
      </c>
      <c r="O1134" s="13"/>
    </row>
    <row r="1135" spans="1:15" ht="13.2" x14ac:dyDescent="0.25">
      <c r="A1135" s="82"/>
      <c r="B1135" s="20" t="s">
        <v>1122</v>
      </c>
      <c r="C1135" s="21"/>
      <c r="D1135" s="48" t="s">
        <v>13</v>
      </c>
      <c r="E1135" s="48" t="s">
        <v>13</v>
      </c>
      <c r="F1135" s="48" t="s">
        <v>13</v>
      </c>
      <c r="G1135" s="48" t="s">
        <v>13</v>
      </c>
      <c r="H1135" s="13"/>
      <c r="I1135" s="22" t="s">
        <v>1123</v>
      </c>
      <c r="J1135" s="13"/>
      <c r="K1135" s="23" t="s">
        <v>13</v>
      </c>
      <c r="L1135" s="23" t="s">
        <v>13</v>
      </c>
      <c r="M1135" s="23" t="s">
        <v>13</v>
      </c>
      <c r="N1135" s="23" t="s">
        <v>13</v>
      </c>
      <c r="O1135" s="13"/>
    </row>
    <row r="1136" spans="1:15" ht="13.2" x14ac:dyDescent="0.25">
      <c r="A1136" s="82"/>
      <c r="B1136" s="20" t="s">
        <v>1124</v>
      </c>
      <c r="C1136" s="21"/>
      <c r="D1136" s="48" t="s">
        <v>13</v>
      </c>
      <c r="E1136" s="48" t="s">
        <v>13</v>
      </c>
      <c r="F1136" s="48" t="s">
        <v>13</v>
      </c>
      <c r="G1136" s="48" t="s">
        <v>13</v>
      </c>
      <c r="H1136" s="13"/>
      <c r="I1136" s="22" t="s">
        <v>1125</v>
      </c>
      <c r="J1136" s="13"/>
      <c r="K1136" s="23" t="s">
        <v>13</v>
      </c>
      <c r="L1136" s="23" t="s">
        <v>13</v>
      </c>
      <c r="M1136" s="23" t="s">
        <v>13</v>
      </c>
      <c r="N1136" s="23" t="s">
        <v>13</v>
      </c>
      <c r="O1136" s="13"/>
    </row>
    <row r="1137" spans="1:15" ht="13.2" x14ac:dyDescent="0.25">
      <c r="A1137" s="82"/>
      <c r="B1137" s="20" t="s">
        <v>1126</v>
      </c>
      <c r="C1137" s="21"/>
      <c r="D1137" s="48" t="s">
        <v>13</v>
      </c>
      <c r="E1137" s="48" t="s">
        <v>13</v>
      </c>
      <c r="F1137" s="48" t="s">
        <v>13</v>
      </c>
      <c r="G1137" s="48" t="s">
        <v>13</v>
      </c>
      <c r="H1137" s="13"/>
      <c r="I1137" s="22" t="s">
        <v>1127</v>
      </c>
      <c r="J1137" s="13"/>
      <c r="K1137" s="23" t="s">
        <v>13</v>
      </c>
      <c r="L1137" s="23" t="s">
        <v>13</v>
      </c>
      <c r="M1137" s="23" t="s">
        <v>13</v>
      </c>
      <c r="N1137" s="23" t="s">
        <v>13</v>
      </c>
      <c r="O1137" s="13"/>
    </row>
    <row r="1138" spans="1:15" ht="13.2" x14ac:dyDescent="0.25">
      <c r="A1138" s="82"/>
      <c r="B1138" s="24" t="s">
        <v>1128</v>
      </c>
      <c r="C1138" s="25"/>
      <c r="D1138" s="50" t="s">
        <v>1767</v>
      </c>
      <c r="E1138" s="50" t="s">
        <v>1768</v>
      </c>
      <c r="F1138" s="50" t="s">
        <v>1769</v>
      </c>
      <c r="G1138" s="50" t="s">
        <v>1770</v>
      </c>
      <c r="H1138" s="29"/>
      <c r="I1138" s="27" t="s">
        <v>1128</v>
      </c>
      <c r="J1138" s="29"/>
      <c r="K1138" s="28" t="s">
        <v>77</v>
      </c>
      <c r="L1138" s="28" t="s">
        <v>77</v>
      </c>
      <c r="M1138" s="28" t="s">
        <v>77</v>
      </c>
      <c r="N1138" s="28" t="s">
        <v>77</v>
      </c>
      <c r="O1138" s="29"/>
    </row>
    <row r="1139" spans="1:15" ht="13.2" x14ac:dyDescent="0.25">
      <c r="A1139" s="82"/>
      <c r="B1139" s="24" t="s">
        <v>1129</v>
      </c>
      <c r="C1139" s="25"/>
      <c r="D1139" s="50" t="s">
        <v>1771</v>
      </c>
      <c r="E1139" s="50" t="s">
        <v>1772</v>
      </c>
      <c r="F1139" s="50" t="s">
        <v>1773</v>
      </c>
      <c r="G1139" s="50" t="s">
        <v>1774</v>
      </c>
      <c r="H1139" s="29"/>
      <c r="I1139" s="27" t="s">
        <v>1129</v>
      </c>
      <c r="J1139" s="29"/>
      <c r="K1139" s="28" t="s">
        <v>77</v>
      </c>
      <c r="L1139" s="28" t="s">
        <v>77</v>
      </c>
      <c r="M1139" s="28" t="s">
        <v>77</v>
      </c>
      <c r="N1139" s="28" t="s">
        <v>77</v>
      </c>
      <c r="O1139" s="29"/>
    </row>
    <row r="1140" spans="1:15" ht="13.2" x14ac:dyDescent="0.25">
      <c r="A1140" s="82"/>
      <c r="B1140" s="24" t="s">
        <v>1130</v>
      </c>
      <c r="C1140" s="25"/>
      <c r="D1140" s="50" t="s">
        <v>1775</v>
      </c>
      <c r="E1140" s="50" t="s">
        <v>1776</v>
      </c>
      <c r="F1140" s="50" t="s">
        <v>1777</v>
      </c>
      <c r="G1140" s="50" t="s">
        <v>1778</v>
      </c>
      <c r="H1140" s="29"/>
      <c r="I1140" s="27" t="s">
        <v>1130</v>
      </c>
      <c r="J1140" s="29"/>
      <c r="K1140" s="28" t="s">
        <v>77</v>
      </c>
      <c r="L1140" s="28" t="s">
        <v>77</v>
      </c>
      <c r="M1140" s="28" t="s">
        <v>77</v>
      </c>
      <c r="N1140" s="28" t="s">
        <v>77</v>
      </c>
      <c r="O1140" s="29"/>
    </row>
    <row r="1141" spans="1:15" ht="13.2" x14ac:dyDescent="0.25">
      <c r="A1141" s="82"/>
      <c r="B1141" s="24" t="s">
        <v>1131</v>
      </c>
      <c r="C1141" s="25"/>
      <c r="D1141" s="50" t="s">
        <v>1779</v>
      </c>
      <c r="E1141" s="50" t="s">
        <v>1780</v>
      </c>
      <c r="F1141" s="50" t="s">
        <v>1781</v>
      </c>
      <c r="G1141" s="50" t="s">
        <v>1782</v>
      </c>
      <c r="H1141" s="29"/>
      <c r="I1141" s="27" t="s">
        <v>1131</v>
      </c>
      <c r="J1141" s="29"/>
      <c r="K1141" s="28" t="s">
        <v>77</v>
      </c>
      <c r="L1141" s="28" t="s">
        <v>77</v>
      </c>
      <c r="M1141" s="28" t="s">
        <v>77</v>
      </c>
      <c r="N1141" s="28" t="s">
        <v>77</v>
      </c>
      <c r="O1141" s="29"/>
    </row>
    <row r="1142" spans="1:15" ht="13.2" x14ac:dyDescent="0.25">
      <c r="A1142" s="82"/>
      <c r="B1142" s="24" t="s">
        <v>1132</v>
      </c>
      <c r="C1142" s="25"/>
      <c r="D1142" s="50" t="s">
        <v>1783</v>
      </c>
      <c r="E1142" s="50" t="s">
        <v>1784</v>
      </c>
      <c r="F1142" s="50" t="s">
        <v>1785</v>
      </c>
      <c r="G1142" s="50" t="s">
        <v>1786</v>
      </c>
      <c r="H1142" s="29"/>
      <c r="I1142" s="27" t="s">
        <v>1132</v>
      </c>
      <c r="J1142" s="29"/>
      <c r="K1142" s="28" t="s">
        <v>77</v>
      </c>
      <c r="L1142" s="28" t="s">
        <v>77</v>
      </c>
      <c r="M1142" s="28" t="s">
        <v>77</v>
      </c>
      <c r="N1142" s="28" t="s">
        <v>77</v>
      </c>
      <c r="O1142" s="29"/>
    </row>
    <row r="1143" spans="1:15" ht="13.2" x14ac:dyDescent="0.25">
      <c r="A1143" s="82"/>
      <c r="B1143" s="24" t="s">
        <v>1133</v>
      </c>
      <c r="C1143" s="25"/>
      <c r="D1143" s="50" t="s">
        <v>13</v>
      </c>
      <c r="E1143" s="50" t="s">
        <v>13</v>
      </c>
      <c r="F1143" s="50" t="s">
        <v>13</v>
      </c>
      <c r="G1143" s="50" t="s">
        <v>13</v>
      </c>
      <c r="H1143" s="29"/>
      <c r="I1143" s="27" t="s">
        <v>1133</v>
      </c>
      <c r="J1143" s="29"/>
      <c r="K1143" s="28" t="s">
        <v>13</v>
      </c>
      <c r="L1143" s="28" t="s">
        <v>13</v>
      </c>
      <c r="M1143" s="28" t="s">
        <v>13</v>
      </c>
      <c r="N1143" s="28" t="s">
        <v>13</v>
      </c>
      <c r="O1143" s="29"/>
    </row>
    <row r="1144" spans="1:15" ht="13.2" x14ac:dyDescent="0.25">
      <c r="A1144" s="82"/>
      <c r="B1144" s="24" t="s">
        <v>1134</v>
      </c>
      <c r="C1144" s="25"/>
      <c r="D1144" s="50" t="s">
        <v>13</v>
      </c>
      <c r="E1144" s="50" t="s">
        <v>13</v>
      </c>
      <c r="F1144" s="50" t="s">
        <v>13</v>
      </c>
      <c r="G1144" s="50" t="s">
        <v>13</v>
      </c>
      <c r="H1144" s="29"/>
      <c r="I1144" s="27" t="s">
        <v>1134</v>
      </c>
      <c r="J1144" s="29"/>
      <c r="K1144" s="28" t="s">
        <v>13</v>
      </c>
      <c r="L1144" s="28" t="s">
        <v>13</v>
      </c>
      <c r="M1144" s="28" t="s">
        <v>13</v>
      </c>
      <c r="N1144" s="28" t="s">
        <v>13</v>
      </c>
      <c r="O1144" s="29"/>
    </row>
    <row r="1145" spans="1:15" ht="13.2" x14ac:dyDescent="0.25">
      <c r="A1145" s="82"/>
      <c r="B1145" s="24" t="s">
        <v>1135</v>
      </c>
      <c r="C1145" s="25"/>
      <c r="D1145" s="50" t="s">
        <v>13</v>
      </c>
      <c r="E1145" s="50" t="s">
        <v>13</v>
      </c>
      <c r="F1145" s="50" t="s">
        <v>13</v>
      </c>
      <c r="G1145" s="50" t="s">
        <v>13</v>
      </c>
      <c r="H1145" s="29"/>
      <c r="I1145" s="27" t="s">
        <v>1135</v>
      </c>
      <c r="J1145" s="29"/>
      <c r="K1145" s="28" t="s">
        <v>13</v>
      </c>
      <c r="L1145" s="28" t="s">
        <v>13</v>
      </c>
      <c r="M1145" s="28" t="s">
        <v>13</v>
      </c>
      <c r="N1145" s="28" t="s">
        <v>13</v>
      </c>
      <c r="O1145" s="29"/>
    </row>
    <row r="1146" spans="1:15" ht="13.2" x14ac:dyDescent="0.25">
      <c r="A1146" s="82"/>
      <c r="B1146" s="24" t="s">
        <v>1136</v>
      </c>
      <c r="C1146" s="25"/>
      <c r="D1146" s="50" t="s">
        <v>13</v>
      </c>
      <c r="E1146" s="50" t="s">
        <v>13</v>
      </c>
      <c r="F1146" s="50" t="s">
        <v>13</v>
      </c>
      <c r="G1146" s="50" t="s">
        <v>13</v>
      </c>
      <c r="H1146" s="29"/>
      <c r="I1146" s="27" t="s">
        <v>1136</v>
      </c>
      <c r="J1146" s="29"/>
      <c r="K1146" s="28" t="s">
        <v>13</v>
      </c>
      <c r="L1146" s="28" t="s">
        <v>13</v>
      </c>
      <c r="M1146" s="28" t="s">
        <v>13</v>
      </c>
      <c r="N1146" s="28" t="s">
        <v>13</v>
      </c>
      <c r="O1146" s="29"/>
    </row>
    <row r="1147" spans="1:15" ht="13.2" x14ac:dyDescent="0.25">
      <c r="A1147" s="82"/>
      <c r="B1147" s="20" t="s">
        <v>81</v>
      </c>
      <c r="C1147" s="31"/>
      <c r="D1147" s="51" t="s">
        <v>1787</v>
      </c>
      <c r="E1147" s="51" t="s">
        <v>1788</v>
      </c>
      <c r="F1147" s="51" t="s">
        <v>1789</v>
      </c>
      <c r="G1147" s="51" t="s">
        <v>1790</v>
      </c>
      <c r="H1147" s="13"/>
      <c r="I1147" s="22" t="s">
        <v>81</v>
      </c>
      <c r="J1147" s="13"/>
      <c r="K1147" s="13"/>
      <c r="L1147" s="13"/>
      <c r="M1147" s="13"/>
      <c r="N1147" s="13"/>
      <c r="O1147" s="13"/>
    </row>
    <row r="1148" spans="1:15" ht="13.2" x14ac:dyDescent="0.25">
      <c r="A1148" s="82"/>
      <c r="B1148" s="32"/>
      <c r="C1148" s="31"/>
      <c r="D1148" s="31"/>
      <c r="E1148" s="31"/>
      <c r="F1148" s="31"/>
      <c r="G1148" s="31"/>
      <c r="H1148" s="13"/>
      <c r="I1148" s="33"/>
      <c r="J1148" s="13"/>
      <c r="K1148" s="13"/>
      <c r="L1148" s="13"/>
      <c r="M1148" s="13"/>
      <c r="N1148" s="13"/>
      <c r="O1148" s="13"/>
    </row>
    <row r="1149" spans="1:15" ht="13.2" x14ac:dyDescent="0.25">
      <c r="A1149" s="82"/>
      <c r="B1149" s="20" t="s">
        <v>1137</v>
      </c>
      <c r="C1149" s="31"/>
      <c r="D1149" s="51">
        <v>0</v>
      </c>
      <c r="E1149" s="51">
        <v>0</v>
      </c>
      <c r="F1149" s="51">
        <v>0</v>
      </c>
      <c r="G1149" s="51">
        <v>0</v>
      </c>
      <c r="H1149" s="13"/>
      <c r="I1149" s="33"/>
      <c r="J1149" s="13"/>
      <c r="K1149" s="13"/>
      <c r="L1149" s="13"/>
      <c r="M1149" s="13"/>
      <c r="N1149" s="13"/>
      <c r="O1149" s="13"/>
    </row>
    <row r="1150" spans="1:15" ht="13.2" x14ac:dyDescent="0.25">
      <c r="A1150" s="82"/>
      <c r="B1150" s="20" t="s">
        <v>1138</v>
      </c>
      <c r="C1150" s="31"/>
      <c r="D1150" s="51">
        <v>0</v>
      </c>
      <c r="E1150" s="51">
        <v>0</v>
      </c>
      <c r="F1150" s="51">
        <v>0</v>
      </c>
      <c r="G1150" s="51">
        <v>0</v>
      </c>
      <c r="H1150" s="13"/>
      <c r="I1150" s="33"/>
      <c r="J1150" s="13"/>
      <c r="K1150" s="13"/>
      <c r="L1150" s="13"/>
      <c r="M1150" s="13"/>
      <c r="N1150" s="13"/>
      <c r="O1150" s="13"/>
    </row>
    <row r="1151" spans="1:15" ht="13.2" x14ac:dyDescent="0.25">
      <c r="A1151" s="82"/>
      <c r="B1151" s="20" t="s">
        <v>1139</v>
      </c>
      <c r="C1151" s="31"/>
      <c r="D1151" s="51">
        <v>0</v>
      </c>
      <c r="E1151" s="51">
        <v>0</v>
      </c>
      <c r="F1151" s="51">
        <v>0</v>
      </c>
      <c r="G1151" s="51">
        <v>0</v>
      </c>
      <c r="H1151" s="13"/>
      <c r="I1151" s="33"/>
      <c r="J1151" s="13"/>
      <c r="K1151" s="13"/>
      <c r="L1151" s="13"/>
      <c r="M1151" s="13"/>
      <c r="N1151" s="13"/>
      <c r="O1151" s="13"/>
    </row>
    <row r="1152" spans="1:15" ht="13.2" x14ac:dyDescent="0.25">
      <c r="A1152" s="82"/>
      <c r="B1152" s="20" t="s">
        <v>1140</v>
      </c>
      <c r="C1152" s="31"/>
      <c r="D1152" s="51">
        <v>0</v>
      </c>
      <c r="E1152" s="51">
        <v>50</v>
      </c>
      <c r="F1152" s="51">
        <v>50</v>
      </c>
      <c r="G1152" s="51">
        <v>0</v>
      </c>
      <c r="H1152" s="13"/>
      <c r="I1152" s="33"/>
      <c r="J1152" s="13"/>
      <c r="K1152" s="13"/>
      <c r="L1152" s="13"/>
      <c r="M1152" s="13"/>
      <c r="N1152" s="13"/>
      <c r="O1152" s="13"/>
    </row>
    <row r="1153" spans="1:15" ht="13.2" x14ac:dyDescent="0.25">
      <c r="A1153" s="82"/>
      <c r="B1153" s="20" t="s">
        <v>1141</v>
      </c>
      <c r="C1153" s="31"/>
      <c r="D1153" s="51">
        <v>0</v>
      </c>
      <c r="E1153" s="51">
        <v>0</v>
      </c>
      <c r="F1153" s="51">
        <v>0</v>
      </c>
      <c r="G1153" s="51">
        <v>0</v>
      </c>
      <c r="H1153" s="13"/>
      <c r="I1153" s="33"/>
      <c r="J1153" s="13"/>
      <c r="K1153" s="13"/>
      <c r="L1153" s="13"/>
      <c r="M1153" s="13"/>
      <c r="N1153" s="13"/>
      <c r="O1153" s="13"/>
    </row>
    <row r="1154" spans="1:15" ht="13.2" x14ac:dyDescent="0.25">
      <c r="A1154" s="82"/>
      <c r="B1154" s="20" t="s">
        <v>1142</v>
      </c>
      <c r="C1154" s="31"/>
      <c r="D1154" s="51" t="s">
        <v>13</v>
      </c>
      <c r="E1154" s="51" t="s">
        <v>13</v>
      </c>
      <c r="F1154" s="51" t="s">
        <v>13</v>
      </c>
      <c r="G1154" s="51" t="s">
        <v>13</v>
      </c>
      <c r="H1154" s="13"/>
      <c r="I1154" s="33"/>
      <c r="J1154" s="13"/>
      <c r="K1154" s="13"/>
      <c r="L1154" s="13"/>
      <c r="M1154" s="13"/>
      <c r="N1154" s="13"/>
      <c r="O1154" s="13"/>
    </row>
    <row r="1155" spans="1:15" ht="13.2" x14ac:dyDescent="0.25">
      <c r="A1155" s="82"/>
      <c r="B1155" s="20" t="s">
        <v>1143</v>
      </c>
      <c r="C1155" s="31"/>
      <c r="D1155" s="51" t="s">
        <v>13</v>
      </c>
      <c r="E1155" s="51" t="s">
        <v>13</v>
      </c>
      <c r="F1155" s="51" t="s">
        <v>13</v>
      </c>
      <c r="G1155" s="51" t="s">
        <v>13</v>
      </c>
      <c r="H1155" s="13"/>
      <c r="I1155" s="33"/>
      <c r="J1155" s="13"/>
      <c r="K1155" s="13"/>
      <c r="L1155" s="13"/>
      <c r="M1155" s="13"/>
      <c r="N1155" s="13"/>
      <c r="O1155" s="13"/>
    </row>
    <row r="1156" spans="1:15" ht="13.2" x14ac:dyDescent="0.25">
      <c r="A1156" s="82"/>
      <c r="B1156" s="20" t="s">
        <v>1144</v>
      </c>
      <c r="C1156" s="31"/>
      <c r="D1156" s="51" t="s">
        <v>13</v>
      </c>
      <c r="E1156" s="51" t="s">
        <v>13</v>
      </c>
      <c r="F1156" s="51" t="s">
        <v>13</v>
      </c>
      <c r="G1156" s="51" t="s">
        <v>13</v>
      </c>
      <c r="H1156" s="13"/>
      <c r="I1156" s="33"/>
      <c r="J1156" s="13"/>
      <c r="K1156" s="13"/>
      <c r="L1156" s="13"/>
      <c r="M1156" s="13"/>
      <c r="N1156" s="13"/>
      <c r="O1156" s="13"/>
    </row>
    <row r="1157" spans="1:15" ht="13.2" x14ac:dyDescent="0.25">
      <c r="A1157" s="82"/>
      <c r="B1157" s="20" t="s">
        <v>1145</v>
      </c>
      <c r="C1157" s="31"/>
      <c r="D1157" s="51" t="s">
        <v>13</v>
      </c>
      <c r="E1157" s="51" t="s">
        <v>13</v>
      </c>
      <c r="F1157" s="51" t="s">
        <v>13</v>
      </c>
      <c r="G1157" s="51" t="s">
        <v>13</v>
      </c>
      <c r="H1157" s="13"/>
      <c r="I1157" s="33"/>
      <c r="J1157" s="13"/>
      <c r="K1157" s="13"/>
      <c r="L1157" s="13"/>
      <c r="M1157" s="13"/>
      <c r="N1157" s="13"/>
      <c r="O1157" s="13"/>
    </row>
    <row r="1158" spans="1:15" ht="13.2" x14ac:dyDescent="0.25">
      <c r="A1158" s="82"/>
      <c r="B1158" s="32"/>
      <c r="C1158" s="31"/>
      <c r="D1158" s="31"/>
      <c r="E1158" s="31"/>
      <c r="F1158" s="31"/>
      <c r="G1158" s="31"/>
      <c r="H1158" s="13"/>
      <c r="I1158" s="33"/>
      <c r="J1158" s="13"/>
      <c r="K1158" s="13"/>
      <c r="L1158" s="13"/>
      <c r="M1158" s="13"/>
      <c r="N1158" s="13"/>
      <c r="O1158" s="13"/>
    </row>
    <row r="1159" spans="1:15" ht="13.2" x14ac:dyDescent="0.25">
      <c r="A1159" s="82"/>
      <c r="B1159" s="14" t="s">
        <v>85</v>
      </c>
      <c r="C1159" s="57"/>
      <c r="D1159" s="52">
        <v>0</v>
      </c>
      <c r="E1159" s="52">
        <v>10</v>
      </c>
      <c r="F1159" s="52">
        <v>10</v>
      </c>
      <c r="G1159" s="52">
        <v>0</v>
      </c>
      <c r="I1159" s="33"/>
      <c r="J1159" s="13"/>
      <c r="K1159" s="13"/>
      <c r="L1159" s="13"/>
      <c r="M1159" s="13"/>
      <c r="N1159" s="13"/>
      <c r="O1159" s="13"/>
    </row>
    <row r="1160" spans="1:15" ht="13.2" x14ac:dyDescent="0.25">
      <c r="A1160" s="82"/>
      <c r="B1160" s="32"/>
      <c r="C1160" s="40"/>
      <c r="D1160" s="40"/>
      <c r="E1160" s="40"/>
      <c r="F1160" s="40"/>
      <c r="G1160" s="40"/>
      <c r="I1160" s="33"/>
      <c r="J1160" s="13"/>
      <c r="K1160" s="13"/>
      <c r="L1160" s="13"/>
      <c r="M1160" s="13"/>
      <c r="N1160" s="13"/>
      <c r="O1160" s="13"/>
    </row>
    <row r="1161" spans="1:15" ht="13.2" x14ac:dyDescent="0.25">
      <c r="A1161" s="82"/>
      <c r="B1161" s="24" t="s">
        <v>86</v>
      </c>
      <c r="C1161" s="58"/>
      <c r="D1161" s="54">
        <v>5</v>
      </c>
      <c r="E1161" s="35"/>
      <c r="F1161" s="35"/>
      <c r="G1161" s="35"/>
      <c r="H1161" s="26"/>
      <c r="I1161" s="36"/>
      <c r="J1161" s="29"/>
      <c r="K1161" s="29"/>
      <c r="L1161" s="29"/>
      <c r="M1161" s="29"/>
      <c r="N1161" s="29"/>
      <c r="O1161" s="29"/>
    </row>
    <row r="1162" spans="1:15" ht="13.2" x14ac:dyDescent="0.25">
      <c r="A1162" s="82"/>
      <c r="B1162" s="32"/>
      <c r="C1162" s="40"/>
      <c r="D1162" s="40"/>
      <c r="E1162" s="40"/>
      <c r="F1162" s="40"/>
      <c r="G1162" s="40"/>
      <c r="I1162" s="33"/>
      <c r="J1162" s="13"/>
      <c r="K1162" s="13"/>
      <c r="L1162" s="13"/>
      <c r="M1162" s="13"/>
      <c r="N1162" s="13"/>
      <c r="O1162" s="13"/>
    </row>
    <row r="1163" spans="1:15" ht="18" x14ac:dyDescent="0.25">
      <c r="A1163" s="65"/>
      <c r="B1163" s="43" t="s">
        <v>87</v>
      </c>
      <c r="C1163" s="44">
        <v>5</v>
      </c>
      <c r="D1163" s="45"/>
      <c r="E1163" s="40"/>
      <c r="F1163" s="40"/>
      <c r="G1163" s="40"/>
      <c r="I1163" s="33"/>
      <c r="J1163" s="13"/>
      <c r="K1163" s="13"/>
      <c r="L1163" s="13"/>
      <c r="M1163" s="13"/>
      <c r="N1163" s="13"/>
      <c r="O1163" s="13"/>
    </row>
    <row r="1164" spans="1:15" ht="18" x14ac:dyDescent="0.25">
      <c r="A1164" s="46"/>
      <c r="B1164" s="32"/>
      <c r="C1164" s="21"/>
      <c r="D1164" s="21"/>
      <c r="E1164" s="21"/>
      <c r="F1164" s="21"/>
      <c r="G1164" s="21"/>
      <c r="H1164" s="13"/>
      <c r="I1164" s="33"/>
      <c r="J1164" s="13"/>
      <c r="K1164" s="13"/>
      <c r="L1164" s="13"/>
      <c r="M1164" s="13"/>
      <c r="N1164" s="13"/>
      <c r="O1164" s="13"/>
    </row>
    <row r="1165" spans="1:15" ht="13.2" x14ac:dyDescent="0.25">
      <c r="A1165" s="81" t="s">
        <v>50</v>
      </c>
      <c r="B1165" s="14" t="s">
        <v>1146</v>
      </c>
      <c r="C1165" s="16"/>
      <c r="D1165" s="47" t="s">
        <v>96</v>
      </c>
      <c r="E1165" s="47" t="s">
        <v>96</v>
      </c>
      <c r="F1165" s="47" t="s">
        <v>96</v>
      </c>
      <c r="G1165" s="47" t="s">
        <v>96</v>
      </c>
      <c r="H1165" s="13"/>
      <c r="I1165" s="17" t="s">
        <v>1147</v>
      </c>
      <c r="J1165" s="19"/>
      <c r="K1165" s="18" t="s">
        <v>70</v>
      </c>
      <c r="L1165" s="18" t="s">
        <v>70</v>
      </c>
      <c r="M1165" s="18" t="s">
        <v>70</v>
      </c>
      <c r="N1165" s="18" t="s">
        <v>103</v>
      </c>
      <c r="O1165" s="13"/>
    </row>
    <row r="1166" spans="1:15" ht="13.2" x14ac:dyDescent="0.25">
      <c r="A1166" s="82"/>
      <c r="B1166" s="20" t="s">
        <v>1148</v>
      </c>
      <c r="C1166" s="21"/>
      <c r="D1166" s="48" t="s">
        <v>96</v>
      </c>
      <c r="E1166" s="48" t="s">
        <v>96</v>
      </c>
      <c r="F1166" s="48" t="s">
        <v>96</v>
      </c>
      <c r="G1166" s="48" t="s">
        <v>96</v>
      </c>
      <c r="H1166" s="13"/>
      <c r="I1166" s="22" t="s">
        <v>1149</v>
      </c>
      <c r="J1166" s="13"/>
      <c r="K1166" s="23" t="s">
        <v>70</v>
      </c>
      <c r="L1166" s="23" t="s">
        <v>70</v>
      </c>
      <c r="M1166" s="23" t="s">
        <v>70</v>
      </c>
      <c r="N1166" s="23" t="s">
        <v>70</v>
      </c>
      <c r="O1166" s="13"/>
    </row>
    <row r="1167" spans="1:15" ht="13.2" x14ac:dyDescent="0.25">
      <c r="A1167" s="83" t="s">
        <v>1150</v>
      </c>
      <c r="B1167" s="20" t="s">
        <v>1151</v>
      </c>
      <c r="C1167" s="21"/>
      <c r="D1167" s="48" t="s">
        <v>68</v>
      </c>
      <c r="E1167" s="48" t="s">
        <v>68</v>
      </c>
      <c r="F1167" s="48" t="s">
        <v>68</v>
      </c>
      <c r="G1167" s="48" t="s">
        <v>68</v>
      </c>
      <c r="H1167" s="13"/>
      <c r="I1167" s="22" t="s">
        <v>1152</v>
      </c>
      <c r="J1167" s="13"/>
      <c r="K1167" s="23" t="s">
        <v>70</v>
      </c>
      <c r="L1167" s="23" t="s">
        <v>70</v>
      </c>
      <c r="M1167" s="23" t="s">
        <v>70</v>
      </c>
      <c r="N1167" s="23" t="s">
        <v>70</v>
      </c>
      <c r="O1167" s="13"/>
    </row>
    <row r="1168" spans="1:15" ht="13.2" x14ac:dyDescent="0.25">
      <c r="A1168" s="82"/>
      <c r="B1168" s="20" t="s">
        <v>1153</v>
      </c>
      <c r="C1168" s="21"/>
      <c r="D1168" s="48" t="s">
        <v>68</v>
      </c>
      <c r="E1168" s="48" t="s">
        <v>68</v>
      </c>
      <c r="F1168" s="48" t="s">
        <v>68</v>
      </c>
      <c r="G1168" s="48" t="s">
        <v>68</v>
      </c>
      <c r="H1168" s="13"/>
      <c r="I1168" s="22" t="s">
        <v>1154</v>
      </c>
      <c r="J1168" s="13"/>
      <c r="K1168" s="23" t="s">
        <v>70</v>
      </c>
      <c r="L1168" s="23" t="s">
        <v>70</v>
      </c>
      <c r="M1168" s="23" t="s">
        <v>70</v>
      </c>
      <c r="N1168" s="23" t="s">
        <v>70</v>
      </c>
      <c r="O1168" s="13"/>
    </row>
    <row r="1169" spans="1:15" ht="13.2" x14ac:dyDescent="0.25">
      <c r="A1169" s="82"/>
      <c r="B1169" s="20" t="s">
        <v>1155</v>
      </c>
      <c r="C1169" s="21"/>
      <c r="D1169" s="48" t="s">
        <v>101</v>
      </c>
      <c r="E1169" s="48" t="s">
        <v>101</v>
      </c>
      <c r="F1169" s="48" t="s">
        <v>101</v>
      </c>
      <c r="G1169" s="48" t="s">
        <v>101</v>
      </c>
      <c r="H1169" s="13"/>
      <c r="I1169" s="22" t="s">
        <v>1156</v>
      </c>
      <c r="J1169" s="13"/>
      <c r="K1169" s="23" t="s">
        <v>70</v>
      </c>
      <c r="L1169" s="23" t="s">
        <v>70</v>
      </c>
      <c r="M1169" s="23" t="s">
        <v>70</v>
      </c>
      <c r="N1169" s="23" t="s">
        <v>70</v>
      </c>
      <c r="O1169" s="13"/>
    </row>
    <row r="1170" spans="1:15" ht="13.2" x14ac:dyDescent="0.25">
      <c r="A1170" s="82"/>
      <c r="B1170" s="20" t="s">
        <v>1157</v>
      </c>
      <c r="C1170" s="21"/>
      <c r="D1170" s="48" t="s">
        <v>413</v>
      </c>
      <c r="E1170" s="48" t="s">
        <v>413</v>
      </c>
      <c r="F1170" s="48" t="s">
        <v>413</v>
      </c>
      <c r="G1170" s="48" t="s">
        <v>413</v>
      </c>
      <c r="H1170" s="13"/>
      <c r="I1170" s="22" t="s">
        <v>1158</v>
      </c>
      <c r="J1170" s="13"/>
      <c r="K1170" s="23" t="s">
        <v>70</v>
      </c>
      <c r="L1170" s="23" t="s">
        <v>70</v>
      </c>
      <c r="M1170" s="23" t="s">
        <v>70</v>
      </c>
      <c r="N1170" s="23" t="s">
        <v>70</v>
      </c>
      <c r="O1170" s="13"/>
    </row>
    <row r="1171" spans="1:15" ht="13.2" x14ac:dyDescent="0.25">
      <c r="A1171" s="82"/>
      <c r="B1171" s="20" t="s">
        <v>1159</v>
      </c>
      <c r="C1171" s="21"/>
      <c r="D1171" s="48" t="s">
        <v>68</v>
      </c>
      <c r="E1171" s="48" t="s">
        <v>68</v>
      </c>
      <c r="F1171" s="48" t="s">
        <v>68</v>
      </c>
      <c r="G1171" s="48" t="s">
        <v>68</v>
      </c>
      <c r="H1171" s="13"/>
      <c r="I1171" s="22" t="s">
        <v>1160</v>
      </c>
      <c r="J1171" s="13"/>
      <c r="K1171" s="23" t="s">
        <v>70</v>
      </c>
      <c r="L1171" s="23" t="s">
        <v>70</v>
      </c>
      <c r="M1171" s="23" t="s">
        <v>70</v>
      </c>
      <c r="N1171" s="23" t="s">
        <v>70</v>
      </c>
      <c r="O1171" s="13"/>
    </row>
    <row r="1172" spans="1:15" ht="13.2" x14ac:dyDescent="0.25">
      <c r="A1172" s="82"/>
      <c r="B1172" s="20" t="s">
        <v>1161</v>
      </c>
      <c r="C1172" s="21"/>
      <c r="D1172" s="48" t="s">
        <v>68</v>
      </c>
      <c r="E1172" s="48" t="s">
        <v>68</v>
      </c>
      <c r="F1172" s="48" t="s">
        <v>68</v>
      </c>
      <c r="G1172" s="48" t="s">
        <v>68</v>
      </c>
      <c r="H1172" s="13"/>
      <c r="I1172" s="22" t="s">
        <v>1162</v>
      </c>
      <c r="J1172" s="13"/>
      <c r="K1172" s="23" t="s">
        <v>70</v>
      </c>
      <c r="L1172" s="23" t="s">
        <v>70</v>
      </c>
      <c r="M1172" s="23" t="s">
        <v>70</v>
      </c>
      <c r="N1172" s="23" t="s">
        <v>70</v>
      </c>
      <c r="O1172" s="13"/>
    </row>
    <row r="1173" spans="1:15" ht="13.2" x14ac:dyDescent="0.25">
      <c r="A1173" s="82"/>
      <c r="B1173" s="20" t="s">
        <v>1163</v>
      </c>
      <c r="C1173" s="21"/>
      <c r="D1173" s="48" t="s">
        <v>13</v>
      </c>
      <c r="E1173" s="48" t="s">
        <v>13</v>
      </c>
      <c r="F1173" s="48" t="s">
        <v>13</v>
      </c>
      <c r="G1173" s="48" t="s">
        <v>13</v>
      </c>
      <c r="H1173" s="13"/>
      <c r="I1173" s="22" t="s">
        <v>1164</v>
      </c>
      <c r="J1173" s="13"/>
      <c r="K1173" s="23" t="s">
        <v>13</v>
      </c>
      <c r="L1173" s="23" t="s">
        <v>13</v>
      </c>
      <c r="M1173" s="23" t="s">
        <v>13</v>
      </c>
      <c r="N1173" s="23" t="s">
        <v>13</v>
      </c>
      <c r="O1173" s="13"/>
    </row>
    <row r="1174" spans="1:15" ht="13.2" x14ac:dyDescent="0.25">
      <c r="A1174" s="82"/>
      <c r="B1174" s="24" t="s">
        <v>1165</v>
      </c>
      <c r="C1174" s="25"/>
      <c r="D1174" s="50" t="s">
        <v>1791</v>
      </c>
      <c r="E1174" s="50" t="s">
        <v>1792</v>
      </c>
      <c r="F1174" s="50" t="s">
        <v>1793</v>
      </c>
      <c r="G1174" s="50" t="s">
        <v>1794</v>
      </c>
      <c r="H1174" s="29"/>
      <c r="I1174" s="27" t="s">
        <v>1165</v>
      </c>
      <c r="J1174" s="29"/>
      <c r="K1174" s="28" t="s">
        <v>77</v>
      </c>
      <c r="L1174" s="28" t="s">
        <v>77</v>
      </c>
      <c r="M1174" s="28" t="s">
        <v>77</v>
      </c>
      <c r="N1174" s="28" t="s">
        <v>1795</v>
      </c>
      <c r="O1174" s="29"/>
    </row>
    <row r="1175" spans="1:15" ht="13.2" x14ac:dyDescent="0.25">
      <c r="A1175" s="82"/>
      <c r="B1175" s="24" t="s">
        <v>1166</v>
      </c>
      <c r="C1175" s="25"/>
      <c r="D1175" s="50" t="s">
        <v>1796</v>
      </c>
      <c r="E1175" s="50" t="s">
        <v>1797</v>
      </c>
      <c r="F1175" s="50" t="s">
        <v>1798</v>
      </c>
      <c r="G1175" s="50" t="s">
        <v>1799</v>
      </c>
      <c r="H1175" s="29"/>
      <c r="I1175" s="27" t="s">
        <v>1166</v>
      </c>
      <c r="J1175" s="29"/>
      <c r="K1175" s="28" t="s">
        <v>77</v>
      </c>
      <c r="L1175" s="28" t="s">
        <v>77</v>
      </c>
      <c r="M1175" s="28" t="s">
        <v>77</v>
      </c>
      <c r="N1175" s="28" t="s">
        <v>77</v>
      </c>
      <c r="O1175" s="29"/>
    </row>
    <row r="1176" spans="1:15" ht="13.2" x14ac:dyDescent="0.25">
      <c r="A1176" s="82"/>
      <c r="B1176" s="24" t="s">
        <v>1167</v>
      </c>
      <c r="C1176" s="25"/>
      <c r="D1176" s="50" t="s">
        <v>1800</v>
      </c>
      <c r="E1176" s="50" t="s">
        <v>1800</v>
      </c>
      <c r="F1176" s="50" t="s">
        <v>1800</v>
      </c>
      <c r="G1176" s="50" t="s">
        <v>1800</v>
      </c>
      <c r="H1176" s="29"/>
      <c r="I1176" s="27" t="s">
        <v>1167</v>
      </c>
      <c r="J1176" s="29"/>
      <c r="K1176" s="28" t="s">
        <v>77</v>
      </c>
      <c r="L1176" s="28" t="s">
        <v>77</v>
      </c>
      <c r="M1176" s="28" t="s">
        <v>77</v>
      </c>
      <c r="N1176" s="28" t="s">
        <v>77</v>
      </c>
      <c r="O1176" s="29"/>
    </row>
    <row r="1177" spans="1:15" ht="13.2" x14ac:dyDescent="0.25">
      <c r="A1177" s="82"/>
      <c r="B1177" s="24" t="s">
        <v>1168</v>
      </c>
      <c r="C1177" s="25"/>
      <c r="D1177" s="50" t="s">
        <v>1801</v>
      </c>
      <c r="E1177" s="50" t="s">
        <v>1801</v>
      </c>
      <c r="F1177" s="50" t="s">
        <v>1801</v>
      </c>
      <c r="G1177" s="50" t="s">
        <v>1801</v>
      </c>
      <c r="H1177" s="29"/>
      <c r="I1177" s="27" t="s">
        <v>1168</v>
      </c>
      <c r="J1177" s="29"/>
      <c r="K1177" s="28" t="s">
        <v>77</v>
      </c>
      <c r="L1177" s="28" t="s">
        <v>77</v>
      </c>
      <c r="M1177" s="28" t="s">
        <v>77</v>
      </c>
      <c r="N1177" s="28" t="s">
        <v>77</v>
      </c>
      <c r="O1177" s="29"/>
    </row>
    <row r="1178" spans="1:15" ht="13.2" x14ac:dyDescent="0.25">
      <c r="A1178" s="82"/>
      <c r="B1178" s="24" t="s">
        <v>1169</v>
      </c>
      <c r="C1178" s="25"/>
      <c r="D1178" s="50" t="s">
        <v>1802</v>
      </c>
      <c r="E1178" s="50" t="s">
        <v>1803</v>
      </c>
      <c r="F1178" s="50" t="s">
        <v>1804</v>
      </c>
      <c r="G1178" s="50" t="s">
        <v>1805</v>
      </c>
      <c r="H1178" s="29"/>
      <c r="I1178" s="27" t="s">
        <v>1169</v>
      </c>
      <c r="J1178" s="29"/>
      <c r="K1178" s="28" t="s">
        <v>77</v>
      </c>
      <c r="L1178" s="28" t="s">
        <v>77</v>
      </c>
      <c r="M1178" s="28" t="s">
        <v>77</v>
      </c>
      <c r="N1178" s="28" t="s">
        <v>77</v>
      </c>
      <c r="O1178" s="29"/>
    </row>
    <row r="1179" spans="1:15" ht="13.2" x14ac:dyDescent="0.25">
      <c r="A1179" s="82"/>
      <c r="B1179" s="24" t="s">
        <v>1170</v>
      </c>
      <c r="C1179" s="25"/>
      <c r="D1179" s="50" t="s">
        <v>1806</v>
      </c>
      <c r="E1179" s="50" t="s">
        <v>1807</v>
      </c>
      <c r="F1179" s="50" t="s">
        <v>1808</v>
      </c>
      <c r="G1179" s="50" t="s">
        <v>1809</v>
      </c>
      <c r="H1179" s="29"/>
      <c r="I1179" s="27" t="s">
        <v>1170</v>
      </c>
      <c r="J1179" s="29"/>
      <c r="K1179" s="28" t="s">
        <v>77</v>
      </c>
      <c r="L1179" s="28" t="s">
        <v>77</v>
      </c>
      <c r="M1179" s="28" t="s">
        <v>77</v>
      </c>
      <c r="N1179" s="28" t="s">
        <v>77</v>
      </c>
      <c r="O1179" s="29"/>
    </row>
    <row r="1180" spans="1:15" ht="13.2" x14ac:dyDescent="0.25">
      <c r="A1180" s="82"/>
      <c r="B1180" s="24" t="s">
        <v>1171</v>
      </c>
      <c r="C1180" s="25"/>
      <c r="D1180" s="50" t="s">
        <v>1810</v>
      </c>
      <c r="E1180" s="50" t="s">
        <v>1810</v>
      </c>
      <c r="F1180" s="50" t="s">
        <v>1810</v>
      </c>
      <c r="G1180" s="50" t="s">
        <v>1810</v>
      </c>
      <c r="H1180" s="29"/>
      <c r="I1180" s="27" t="s">
        <v>1171</v>
      </c>
      <c r="J1180" s="29"/>
      <c r="K1180" s="28" t="s">
        <v>77</v>
      </c>
      <c r="L1180" s="28" t="s">
        <v>77</v>
      </c>
      <c r="M1180" s="28" t="s">
        <v>77</v>
      </c>
      <c r="N1180" s="28" t="s">
        <v>77</v>
      </c>
      <c r="O1180" s="29"/>
    </row>
    <row r="1181" spans="1:15" ht="13.2" x14ac:dyDescent="0.25">
      <c r="A1181" s="82"/>
      <c r="B1181" s="24" t="s">
        <v>1172</v>
      </c>
      <c r="C1181" s="25"/>
      <c r="D1181" s="50" t="s">
        <v>1810</v>
      </c>
      <c r="E1181" s="50" t="s">
        <v>1810</v>
      </c>
      <c r="F1181" s="50" t="s">
        <v>1810</v>
      </c>
      <c r="G1181" s="50" t="s">
        <v>1810</v>
      </c>
      <c r="H1181" s="29"/>
      <c r="I1181" s="27" t="s">
        <v>1172</v>
      </c>
      <c r="J1181" s="29"/>
      <c r="K1181" s="28" t="s">
        <v>77</v>
      </c>
      <c r="L1181" s="28" t="s">
        <v>77</v>
      </c>
      <c r="M1181" s="28" t="s">
        <v>77</v>
      </c>
      <c r="N1181" s="28" t="s">
        <v>77</v>
      </c>
      <c r="O1181" s="29"/>
    </row>
    <row r="1182" spans="1:15" ht="13.2" x14ac:dyDescent="0.25">
      <c r="A1182" s="82"/>
      <c r="B1182" s="24" t="s">
        <v>1173</v>
      </c>
      <c r="C1182" s="25"/>
      <c r="D1182" s="50" t="s">
        <v>13</v>
      </c>
      <c r="E1182" s="50" t="s">
        <v>13</v>
      </c>
      <c r="F1182" s="50" t="s">
        <v>13</v>
      </c>
      <c r="G1182" s="50" t="s">
        <v>13</v>
      </c>
      <c r="H1182" s="29"/>
      <c r="I1182" s="27" t="s">
        <v>1173</v>
      </c>
      <c r="J1182" s="29"/>
      <c r="K1182" s="28" t="s">
        <v>13</v>
      </c>
      <c r="L1182" s="28" t="s">
        <v>13</v>
      </c>
      <c r="M1182" s="28" t="s">
        <v>13</v>
      </c>
      <c r="N1182" s="28" t="s">
        <v>13</v>
      </c>
      <c r="O1182" s="29"/>
    </row>
    <row r="1183" spans="1:15" ht="13.2" x14ac:dyDescent="0.25">
      <c r="A1183" s="82"/>
      <c r="B1183" s="20" t="s">
        <v>81</v>
      </c>
      <c r="C1183" s="31"/>
      <c r="D1183" s="51" t="s">
        <v>1811</v>
      </c>
      <c r="E1183" s="51" t="s">
        <v>1812</v>
      </c>
      <c r="F1183" s="51" t="s">
        <v>1813</v>
      </c>
      <c r="G1183" s="51" t="s">
        <v>1814</v>
      </c>
      <c r="H1183" s="13"/>
      <c r="I1183" s="22" t="s">
        <v>81</v>
      </c>
      <c r="J1183" s="13"/>
      <c r="K1183" s="13"/>
      <c r="L1183" s="13"/>
      <c r="M1183" s="13"/>
      <c r="N1183" s="23">
        <v>105</v>
      </c>
      <c r="O1183" s="13"/>
    </row>
    <row r="1184" spans="1:15" ht="13.2" x14ac:dyDescent="0.25">
      <c r="A1184" s="82"/>
      <c r="B1184" s="32"/>
      <c r="C1184" s="31"/>
      <c r="D1184" s="31"/>
      <c r="E1184" s="31"/>
      <c r="F1184" s="31"/>
      <c r="G1184" s="31"/>
      <c r="H1184" s="13"/>
      <c r="I1184" s="33"/>
      <c r="J1184" s="13"/>
      <c r="K1184" s="13"/>
      <c r="L1184" s="13"/>
      <c r="M1184" s="13"/>
      <c r="N1184" s="13"/>
      <c r="O1184" s="13"/>
    </row>
    <row r="1185" spans="1:15" ht="13.2" x14ac:dyDescent="0.25">
      <c r="A1185" s="82"/>
      <c r="B1185" s="20" t="s">
        <v>1174</v>
      </c>
      <c r="C1185" s="31"/>
      <c r="D1185" s="51">
        <v>50</v>
      </c>
      <c r="E1185" s="51">
        <v>50</v>
      </c>
      <c r="F1185" s="51">
        <v>50</v>
      </c>
      <c r="G1185" s="51">
        <v>50</v>
      </c>
      <c r="H1185" s="13"/>
      <c r="I1185" s="33"/>
      <c r="J1185" s="13"/>
      <c r="K1185" s="13"/>
      <c r="L1185" s="13"/>
      <c r="M1185" s="13"/>
      <c r="N1185" s="13"/>
      <c r="O1185" s="13"/>
    </row>
    <row r="1186" spans="1:15" ht="13.2" x14ac:dyDescent="0.25">
      <c r="A1186" s="82"/>
      <c r="B1186" s="20" t="s">
        <v>1175</v>
      </c>
      <c r="C1186" s="31"/>
      <c r="D1186" s="51">
        <v>50</v>
      </c>
      <c r="E1186" s="51">
        <v>50</v>
      </c>
      <c r="F1186" s="51">
        <v>50</v>
      </c>
      <c r="G1186" s="51">
        <v>50</v>
      </c>
      <c r="H1186" s="13"/>
      <c r="I1186" s="33"/>
      <c r="J1186" s="13"/>
      <c r="K1186" s="13"/>
      <c r="L1186" s="13"/>
      <c r="M1186" s="13"/>
      <c r="N1186" s="13"/>
      <c r="O1186" s="13"/>
    </row>
    <row r="1187" spans="1:15" ht="13.2" x14ac:dyDescent="0.25">
      <c r="A1187" s="82"/>
      <c r="B1187" s="20" t="s">
        <v>1176</v>
      </c>
      <c r="C1187" s="31"/>
      <c r="D1187" s="51">
        <v>0</v>
      </c>
      <c r="E1187" s="51">
        <v>0</v>
      </c>
      <c r="F1187" s="51">
        <v>0</v>
      </c>
      <c r="G1187" s="51">
        <v>0</v>
      </c>
      <c r="H1187" s="13"/>
      <c r="I1187" s="33"/>
      <c r="J1187" s="13"/>
      <c r="K1187" s="13"/>
      <c r="L1187" s="13"/>
      <c r="M1187" s="13"/>
      <c r="N1187" s="13"/>
      <c r="O1187" s="13"/>
    </row>
    <row r="1188" spans="1:15" ht="13.2" x14ac:dyDescent="0.25">
      <c r="A1188" s="82"/>
      <c r="B1188" s="20" t="s">
        <v>1177</v>
      </c>
      <c r="C1188" s="31"/>
      <c r="D1188" s="51">
        <v>0</v>
      </c>
      <c r="E1188" s="51">
        <v>0</v>
      </c>
      <c r="F1188" s="51">
        <v>0</v>
      </c>
      <c r="G1188" s="51">
        <v>0</v>
      </c>
      <c r="H1188" s="13"/>
      <c r="I1188" s="33"/>
      <c r="J1188" s="13"/>
      <c r="K1188" s="13"/>
      <c r="L1188" s="13"/>
      <c r="M1188" s="13"/>
      <c r="N1188" s="13"/>
      <c r="O1188" s="13"/>
    </row>
    <row r="1189" spans="1:15" ht="13.2" x14ac:dyDescent="0.25">
      <c r="A1189" s="82"/>
      <c r="B1189" s="20" t="s">
        <v>1178</v>
      </c>
      <c r="C1189" s="31"/>
      <c r="D1189" s="51">
        <v>100</v>
      </c>
      <c r="E1189" s="51">
        <v>100</v>
      </c>
      <c r="F1189" s="51">
        <v>100</v>
      </c>
      <c r="G1189" s="51">
        <v>100</v>
      </c>
      <c r="H1189" s="13"/>
      <c r="I1189" s="33"/>
      <c r="J1189" s="13"/>
      <c r="K1189" s="13"/>
      <c r="L1189" s="13"/>
      <c r="M1189" s="13"/>
      <c r="N1189" s="13"/>
      <c r="O1189" s="13"/>
    </row>
    <row r="1190" spans="1:15" ht="13.2" x14ac:dyDescent="0.25">
      <c r="A1190" s="82"/>
      <c r="B1190" s="20" t="s">
        <v>1179</v>
      </c>
      <c r="C1190" s="31"/>
      <c r="D1190" s="51">
        <v>0</v>
      </c>
      <c r="E1190" s="51">
        <v>0</v>
      </c>
      <c r="F1190" s="51">
        <v>0</v>
      </c>
      <c r="G1190" s="51">
        <v>0</v>
      </c>
      <c r="H1190" s="13"/>
      <c r="I1190" s="33"/>
      <c r="J1190" s="13"/>
      <c r="K1190" s="13"/>
      <c r="L1190" s="13"/>
      <c r="M1190" s="13"/>
      <c r="N1190" s="13"/>
      <c r="O1190" s="13"/>
    </row>
    <row r="1191" spans="1:15" ht="13.2" x14ac:dyDescent="0.25">
      <c r="A1191" s="82"/>
      <c r="B1191" s="20" t="s">
        <v>1180</v>
      </c>
      <c r="C1191" s="31"/>
      <c r="D1191" s="51">
        <v>0</v>
      </c>
      <c r="E1191" s="51">
        <v>0</v>
      </c>
      <c r="F1191" s="51">
        <v>0</v>
      </c>
      <c r="G1191" s="51">
        <v>0</v>
      </c>
      <c r="H1191" s="13"/>
      <c r="I1191" s="33"/>
      <c r="J1191" s="13"/>
      <c r="K1191" s="13"/>
      <c r="L1191" s="13"/>
      <c r="M1191" s="13"/>
      <c r="N1191" s="13"/>
      <c r="O1191" s="13"/>
    </row>
    <row r="1192" spans="1:15" ht="13.2" x14ac:dyDescent="0.25">
      <c r="A1192" s="82"/>
      <c r="B1192" s="20" t="s">
        <v>1181</v>
      </c>
      <c r="C1192" s="31"/>
      <c r="D1192" s="51">
        <v>0</v>
      </c>
      <c r="E1192" s="51">
        <v>0</v>
      </c>
      <c r="F1192" s="51">
        <v>0</v>
      </c>
      <c r="G1192" s="51">
        <v>0</v>
      </c>
      <c r="H1192" s="13"/>
      <c r="I1192" s="33"/>
      <c r="J1192" s="13"/>
      <c r="K1192" s="13"/>
      <c r="L1192" s="13"/>
      <c r="M1192" s="13"/>
      <c r="N1192" s="13"/>
      <c r="O1192" s="13"/>
    </row>
    <row r="1193" spans="1:15" ht="13.2" x14ac:dyDescent="0.25">
      <c r="A1193" s="82"/>
      <c r="B1193" s="20" t="s">
        <v>1182</v>
      </c>
      <c r="C1193" s="31"/>
      <c r="D1193" s="51" t="s">
        <v>13</v>
      </c>
      <c r="E1193" s="51" t="s">
        <v>13</v>
      </c>
      <c r="F1193" s="51" t="s">
        <v>13</v>
      </c>
      <c r="G1193" s="51" t="s">
        <v>13</v>
      </c>
      <c r="H1193" s="13"/>
      <c r="I1193" s="33"/>
      <c r="J1193" s="13"/>
      <c r="K1193" s="13"/>
      <c r="L1193" s="13"/>
      <c r="M1193" s="13"/>
      <c r="N1193" s="13"/>
      <c r="O1193" s="13"/>
    </row>
    <row r="1194" spans="1:15" ht="13.2" x14ac:dyDescent="0.25">
      <c r="A1194" s="82"/>
      <c r="B1194" s="32"/>
      <c r="C1194" s="31"/>
      <c r="D1194" s="31"/>
      <c r="E1194" s="31"/>
      <c r="F1194" s="31"/>
      <c r="G1194" s="31"/>
      <c r="H1194" s="13"/>
      <c r="I1194" s="33"/>
      <c r="J1194" s="13"/>
      <c r="K1194" s="13"/>
      <c r="L1194" s="13"/>
      <c r="M1194" s="13"/>
      <c r="N1194" s="13"/>
      <c r="O1194" s="13"/>
    </row>
    <row r="1195" spans="1:15" ht="13.2" x14ac:dyDescent="0.25">
      <c r="A1195" s="82"/>
      <c r="B1195" s="14" t="s">
        <v>85</v>
      </c>
      <c r="C1195" s="57"/>
      <c r="D1195" s="52">
        <v>25</v>
      </c>
      <c r="E1195" s="52">
        <v>25</v>
      </c>
      <c r="F1195" s="52">
        <v>25</v>
      </c>
      <c r="G1195" s="52">
        <v>25</v>
      </c>
      <c r="I1195" s="33"/>
      <c r="J1195" s="13"/>
      <c r="K1195" s="13"/>
      <c r="L1195" s="13"/>
      <c r="M1195" s="13"/>
      <c r="N1195" s="13"/>
      <c r="O1195" s="13"/>
    </row>
    <row r="1196" spans="1:15" ht="13.2" x14ac:dyDescent="0.25">
      <c r="A1196" s="82"/>
      <c r="B1196" s="32"/>
      <c r="C1196" s="40"/>
      <c r="D1196" s="40"/>
      <c r="E1196" s="40"/>
      <c r="F1196" s="40"/>
      <c r="G1196" s="40"/>
      <c r="I1196" s="33"/>
      <c r="J1196" s="13"/>
      <c r="K1196" s="13"/>
      <c r="L1196" s="13"/>
      <c r="M1196" s="13"/>
      <c r="N1196" s="13"/>
      <c r="O1196" s="13"/>
    </row>
    <row r="1197" spans="1:15" ht="13.2" x14ac:dyDescent="0.25">
      <c r="A1197" s="82"/>
      <c r="B1197" s="24" t="s">
        <v>86</v>
      </c>
      <c r="C1197" s="58"/>
      <c r="D1197" s="54">
        <v>25</v>
      </c>
      <c r="E1197" s="35"/>
      <c r="F1197" s="35"/>
      <c r="G1197" s="35"/>
      <c r="H1197" s="26"/>
      <c r="I1197" s="36"/>
      <c r="J1197" s="29"/>
      <c r="K1197" s="29"/>
      <c r="L1197" s="29"/>
      <c r="M1197" s="29"/>
      <c r="N1197" s="29"/>
      <c r="O1197" s="29"/>
    </row>
    <row r="1198" spans="1:15" ht="13.2" x14ac:dyDescent="0.25">
      <c r="A1198" s="82"/>
      <c r="B1198" s="32"/>
      <c r="C1198" s="40"/>
      <c r="D1198" s="40"/>
      <c r="E1198" s="40"/>
      <c r="F1198" s="40"/>
      <c r="G1198" s="40"/>
      <c r="I1198" s="33"/>
      <c r="J1198" s="13"/>
      <c r="K1198" s="13"/>
      <c r="L1198" s="13"/>
      <c r="M1198" s="13"/>
      <c r="N1198" s="13"/>
      <c r="O1198" s="13"/>
    </row>
    <row r="1199" spans="1:15" ht="18" x14ac:dyDescent="0.25">
      <c r="A1199" s="65"/>
      <c r="B1199" s="43" t="s">
        <v>87</v>
      </c>
      <c r="C1199" s="44">
        <v>25</v>
      </c>
      <c r="D1199" s="45"/>
      <c r="E1199" s="40"/>
      <c r="F1199" s="40"/>
      <c r="G1199" s="40"/>
      <c r="I1199" s="33"/>
      <c r="J1199" s="13"/>
      <c r="K1199" s="13"/>
      <c r="L1199" s="13"/>
      <c r="M1199" s="13"/>
      <c r="N1199" s="13"/>
      <c r="O1199" s="13"/>
    </row>
    <row r="1200" spans="1:15" ht="18" x14ac:dyDescent="0.25">
      <c r="A1200" s="46"/>
      <c r="B1200" s="32"/>
      <c r="C1200" s="21"/>
      <c r="D1200" s="21"/>
      <c r="E1200" s="21"/>
      <c r="F1200" s="21"/>
      <c r="G1200" s="21"/>
      <c r="H1200" s="13"/>
      <c r="I1200" s="33"/>
      <c r="J1200" s="13"/>
      <c r="K1200" s="13"/>
      <c r="L1200" s="13"/>
      <c r="M1200" s="13"/>
      <c r="N1200" s="13"/>
      <c r="O1200" s="13"/>
    </row>
    <row r="1201" spans="1:15" ht="13.2" x14ac:dyDescent="0.25">
      <c r="A1201" s="81" t="s">
        <v>51</v>
      </c>
      <c r="B1201" s="14" t="s">
        <v>1183</v>
      </c>
      <c r="C1201" s="16"/>
      <c r="D1201" s="47" t="s">
        <v>96</v>
      </c>
      <c r="E1201" s="47" t="s">
        <v>96</v>
      </c>
      <c r="F1201" s="47" t="s">
        <v>96</v>
      </c>
      <c r="G1201" s="47" t="s">
        <v>96</v>
      </c>
      <c r="H1201" s="13"/>
      <c r="I1201" s="17" t="s">
        <v>1184</v>
      </c>
      <c r="J1201" s="19"/>
      <c r="K1201" s="18" t="s">
        <v>70</v>
      </c>
      <c r="L1201" s="18" t="s">
        <v>70</v>
      </c>
      <c r="M1201" s="18" t="s">
        <v>70</v>
      </c>
      <c r="N1201" s="18" t="s">
        <v>70</v>
      </c>
      <c r="O1201" s="13"/>
    </row>
    <row r="1202" spans="1:15" ht="13.2" x14ac:dyDescent="0.25">
      <c r="A1202" s="82"/>
      <c r="B1202" s="20" t="s">
        <v>1185</v>
      </c>
      <c r="C1202" s="21"/>
      <c r="D1202" s="48" t="s">
        <v>68</v>
      </c>
      <c r="E1202" s="48" t="s">
        <v>96</v>
      </c>
      <c r="F1202" s="48" t="s">
        <v>96</v>
      </c>
      <c r="G1202" s="48" t="s">
        <v>96</v>
      </c>
      <c r="H1202" s="13"/>
      <c r="I1202" s="22" t="s">
        <v>1186</v>
      </c>
      <c r="J1202" s="13"/>
      <c r="K1202" s="23" t="s">
        <v>103</v>
      </c>
      <c r="L1202" s="23" t="s">
        <v>70</v>
      </c>
      <c r="M1202" s="23" t="s">
        <v>70</v>
      </c>
      <c r="N1202" s="23" t="s">
        <v>70</v>
      </c>
      <c r="O1202" s="13"/>
    </row>
    <row r="1203" spans="1:15" ht="13.2" x14ac:dyDescent="0.25">
      <c r="A1203" s="83" t="s">
        <v>1187</v>
      </c>
      <c r="B1203" s="20" t="s">
        <v>1188</v>
      </c>
      <c r="C1203" s="21"/>
      <c r="D1203" s="48" t="s">
        <v>68</v>
      </c>
      <c r="E1203" s="48" t="s">
        <v>68</v>
      </c>
      <c r="F1203" s="48" t="s">
        <v>68</v>
      </c>
      <c r="G1203" s="48" t="s">
        <v>68</v>
      </c>
      <c r="H1203" s="13"/>
      <c r="I1203" s="22" t="s">
        <v>1189</v>
      </c>
      <c r="J1203" s="13"/>
      <c r="K1203" s="23" t="s">
        <v>70</v>
      </c>
      <c r="L1203" s="23" t="s">
        <v>70</v>
      </c>
      <c r="M1203" s="23" t="s">
        <v>70</v>
      </c>
      <c r="N1203" s="23" t="s">
        <v>70</v>
      </c>
      <c r="O1203" s="13"/>
    </row>
    <row r="1204" spans="1:15" ht="13.2" x14ac:dyDescent="0.25">
      <c r="A1204" s="82"/>
      <c r="B1204" s="20" t="s">
        <v>1190</v>
      </c>
      <c r="C1204" s="21"/>
      <c r="D1204" s="48" t="s">
        <v>68</v>
      </c>
      <c r="E1204" s="48" t="s">
        <v>68</v>
      </c>
      <c r="F1204" s="48" t="s">
        <v>68</v>
      </c>
      <c r="G1204" s="48" t="s">
        <v>68</v>
      </c>
      <c r="H1204" s="13"/>
      <c r="I1204" s="22" t="s">
        <v>1191</v>
      </c>
      <c r="J1204" s="13"/>
      <c r="K1204" s="23" t="s">
        <v>70</v>
      </c>
      <c r="L1204" s="23" t="s">
        <v>70</v>
      </c>
      <c r="M1204" s="23" t="s">
        <v>70</v>
      </c>
      <c r="N1204" s="23" t="s">
        <v>70</v>
      </c>
      <c r="O1204" s="13"/>
    </row>
    <row r="1205" spans="1:15" ht="13.2" x14ac:dyDescent="0.25">
      <c r="A1205" s="82"/>
      <c r="B1205" s="20" t="s">
        <v>1192</v>
      </c>
      <c r="C1205" s="21"/>
      <c r="D1205" s="48" t="s">
        <v>68</v>
      </c>
      <c r="E1205" s="48" t="s">
        <v>68</v>
      </c>
      <c r="F1205" s="48" t="s">
        <v>68</v>
      </c>
      <c r="G1205" s="48" t="s">
        <v>68</v>
      </c>
      <c r="H1205" s="13"/>
      <c r="I1205" s="22" t="s">
        <v>1193</v>
      </c>
      <c r="J1205" s="13"/>
      <c r="K1205" s="23" t="s">
        <v>70</v>
      </c>
      <c r="L1205" s="23" t="s">
        <v>70</v>
      </c>
      <c r="M1205" s="23" t="s">
        <v>70</v>
      </c>
      <c r="N1205" s="23" t="s">
        <v>70</v>
      </c>
      <c r="O1205" s="13"/>
    </row>
    <row r="1206" spans="1:15" ht="13.2" x14ac:dyDescent="0.25">
      <c r="A1206" s="82"/>
      <c r="B1206" s="20" t="s">
        <v>1194</v>
      </c>
      <c r="C1206" s="21"/>
      <c r="D1206" s="48" t="s">
        <v>68</v>
      </c>
      <c r="E1206" s="48" t="s">
        <v>68</v>
      </c>
      <c r="F1206" s="48" t="s">
        <v>68</v>
      </c>
      <c r="G1206" s="48" t="s">
        <v>68</v>
      </c>
      <c r="H1206" s="13"/>
      <c r="I1206" s="22" t="s">
        <v>1195</v>
      </c>
      <c r="J1206" s="13"/>
      <c r="K1206" s="23" t="s">
        <v>70</v>
      </c>
      <c r="L1206" s="23" t="s">
        <v>70</v>
      </c>
      <c r="M1206" s="23" t="s">
        <v>70</v>
      </c>
      <c r="N1206" s="23" t="s">
        <v>70</v>
      </c>
      <c r="O1206" s="13"/>
    </row>
    <row r="1207" spans="1:15" ht="13.2" x14ac:dyDescent="0.25">
      <c r="A1207" s="82"/>
      <c r="B1207" s="20" t="s">
        <v>1196</v>
      </c>
      <c r="C1207" s="21"/>
      <c r="D1207" s="48" t="s">
        <v>13</v>
      </c>
      <c r="E1207" s="48" t="s">
        <v>13</v>
      </c>
      <c r="F1207" s="48" t="s">
        <v>13</v>
      </c>
      <c r="G1207" s="48" t="s">
        <v>13</v>
      </c>
      <c r="H1207" s="13"/>
      <c r="I1207" s="22" t="s">
        <v>1197</v>
      </c>
      <c r="J1207" s="13"/>
      <c r="K1207" s="23" t="s">
        <v>13</v>
      </c>
      <c r="L1207" s="23" t="s">
        <v>13</v>
      </c>
      <c r="M1207" s="23" t="s">
        <v>13</v>
      </c>
      <c r="N1207" s="23" t="s">
        <v>13</v>
      </c>
      <c r="O1207" s="13"/>
    </row>
    <row r="1208" spans="1:15" ht="13.2" x14ac:dyDescent="0.25">
      <c r="A1208" s="82"/>
      <c r="B1208" s="20" t="s">
        <v>1198</v>
      </c>
      <c r="C1208" s="21"/>
      <c r="D1208" s="48" t="s">
        <v>13</v>
      </c>
      <c r="E1208" s="48" t="s">
        <v>13</v>
      </c>
      <c r="F1208" s="48" t="s">
        <v>13</v>
      </c>
      <c r="G1208" s="48" t="s">
        <v>13</v>
      </c>
      <c r="H1208" s="13"/>
      <c r="I1208" s="22" t="s">
        <v>1199</v>
      </c>
      <c r="J1208" s="13"/>
      <c r="K1208" s="23" t="s">
        <v>13</v>
      </c>
      <c r="L1208" s="23" t="s">
        <v>13</v>
      </c>
      <c r="M1208" s="23" t="s">
        <v>13</v>
      </c>
      <c r="N1208" s="23" t="s">
        <v>13</v>
      </c>
      <c r="O1208" s="13"/>
    </row>
    <row r="1209" spans="1:15" ht="13.2" x14ac:dyDescent="0.25">
      <c r="A1209" s="82"/>
      <c r="B1209" s="24" t="s">
        <v>1200</v>
      </c>
      <c r="C1209" s="25"/>
      <c r="D1209" s="50" t="s">
        <v>1815</v>
      </c>
      <c r="E1209" s="50" t="s">
        <v>1816</v>
      </c>
      <c r="F1209" s="50" t="s">
        <v>1817</v>
      </c>
      <c r="G1209" s="50" t="s">
        <v>1818</v>
      </c>
      <c r="H1209" s="29"/>
      <c r="I1209" s="27" t="s">
        <v>1200</v>
      </c>
      <c r="J1209" s="29"/>
      <c r="K1209" s="28" t="s">
        <v>77</v>
      </c>
      <c r="L1209" s="28" t="s">
        <v>77</v>
      </c>
      <c r="M1209" s="28" t="s">
        <v>77</v>
      </c>
      <c r="N1209" s="28" t="s">
        <v>390</v>
      </c>
      <c r="O1209" s="29"/>
    </row>
    <row r="1210" spans="1:15" ht="13.2" x14ac:dyDescent="0.25">
      <c r="A1210" s="82"/>
      <c r="B1210" s="24" t="s">
        <v>1201</v>
      </c>
      <c r="C1210" s="25"/>
      <c r="D1210" s="50" t="s">
        <v>1819</v>
      </c>
      <c r="E1210" s="50" t="s">
        <v>1816</v>
      </c>
      <c r="F1210" s="50" t="s">
        <v>1820</v>
      </c>
      <c r="G1210" s="50" t="s">
        <v>1818</v>
      </c>
      <c r="H1210" s="29"/>
      <c r="I1210" s="27" t="s">
        <v>1201</v>
      </c>
      <c r="J1210" s="29"/>
      <c r="K1210" s="28" t="s">
        <v>1821</v>
      </c>
      <c r="L1210" s="28" t="s">
        <v>77</v>
      </c>
      <c r="M1210" s="28" t="s">
        <v>77</v>
      </c>
      <c r="N1210" s="28" t="s">
        <v>390</v>
      </c>
      <c r="O1210" s="29"/>
    </row>
    <row r="1211" spans="1:15" ht="13.2" x14ac:dyDescent="0.25">
      <c r="A1211" s="82"/>
      <c r="B1211" s="24" t="s">
        <v>1202</v>
      </c>
      <c r="C1211" s="25"/>
      <c r="D1211" s="50" t="s">
        <v>1822</v>
      </c>
      <c r="E1211" s="50" t="s">
        <v>1823</v>
      </c>
      <c r="F1211" s="50" t="s">
        <v>128</v>
      </c>
      <c r="G1211" s="50" t="s">
        <v>80</v>
      </c>
      <c r="H1211" s="29"/>
      <c r="I1211" s="27" t="s">
        <v>1202</v>
      </c>
      <c r="J1211" s="29"/>
      <c r="K1211" s="28" t="s">
        <v>77</v>
      </c>
      <c r="L1211" s="28" t="s">
        <v>77</v>
      </c>
      <c r="M1211" s="28" t="s">
        <v>77</v>
      </c>
      <c r="N1211" s="28" t="s">
        <v>390</v>
      </c>
      <c r="O1211" s="29"/>
    </row>
    <row r="1212" spans="1:15" ht="13.2" x14ac:dyDescent="0.25">
      <c r="A1212" s="82"/>
      <c r="B1212" s="24" t="s">
        <v>1203</v>
      </c>
      <c r="C1212" s="25"/>
      <c r="D1212" s="50" t="s">
        <v>1824</v>
      </c>
      <c r="E1212" s="50" t="s">
        <v>1825</v>
      </c>
      <c r="F1212" s="50" t="s">
        <v>1826</v>
      </c>
      <c r="G1212" s="50" t="s">
        <v>80</v>
      </c>
      <c r="H1212" s="29"/>
      <c r="I1212" s="27" t="s">
        <v>1203</v>
      </c>
      <c r="J1212" s="29"/>
      <c r="K1212" s="28" t="s">
        <v>77</v>
      </c>
      <c r="L1212" s="28" t="s">
        <v>77</v>
      </c>
      <c r="M1212" s="28" t="s">
        <v>77</v>
      </c>
      <c r="N1212" s="28" t="s">
        <v>390</v>
      </c>
      <c r="O1212" s="29"/>
    </row>
    <row r="1213" spans="1:15" ht="13.2" x14ac:dyDescent="0.25">
      <c r="A1213" s="82"/>
      <c r="B1213" s="24" t="s">
        <v>1204</v>
      </c>
      <c r="C1213" s="25"/>
      <c r="D1213" s="50" t="s">
        <v>80</v>
      </c>
      <c r="E1213" s="50" t="s">
        <v>80</v>
      </c>
      <c r="F1213" s="50" t="s">
        <v>80</v>
      </c>
      <c r="G1213" s="50" t="s">
        <v>80</v>
      </c>
      <c r="H1213" s="29"/>
      <c r="I1213" s="27" t="s">
        <v>1204</v>
      </c>
      <c r="J1213" s="29"/>
      <c r="K1213" s="28" t="s">
        <v>77</v>
      </c>
      <c r="L1213" s="28" t="s">
        <v>77</v>
      </c>
      <c r="M1213" s="28" t="s">
        <v>77</v>
      </c>
      <c r="N1213" s="28" t="s">
        <v>390</v>
      </c>
      <c r="O1213" s="29"/>
    </row>
    <row r="1214" spans="1:15" ht="13.2" x14ac:dyDescent="0.25">
      <c r="A1214" s="82"/>
      <c r="B1214" s="24" t="s">
        <v>1205</v>
      </c>
      <c r="C1214" s="25"/>
      <c r="D1214" s="50" t="s">
        <v>80</v>
      </c>
      <c r="E1214" s="50" t="s">
        <v>80</v>
      </c>
      <c r="F1214" s="50" t="s">
        <v>80</v>
      </c>
      <c r="G1214" s="50" t="s">
        <v>80</v>
      </c>
      <c r="H1214" s="29"/>
      <c r="I1214" s="27" t="s">
        <v>1205</v>
      </c>
      <c r="J1214" s="29"/>
      <c r="K1214" s="28" t="s">
        <v>77</v>
      </c>
      <c r="L1214" s="28" t="s">
        <v>77</v>
      </c>
      <c r="M1214" s="28" t="s">
        <v>77</v>
      </c>
      <c r="N1214" s="28" t="s">
        <v>390</v>
      </c>
      <c r="O1214" s="29"/>
    </row>
    <row r="1215" spans="1:15" ht="13.2" x14ac:dyDescent="0.25">
      <c r="A1215" s="82"/>
      <c r="B1215" s="24" t="s">
        <v>1206</v>
      </c>
      <c r="C1215" s="25"/>
      <c r="D1215" s="50" t="s">
        <v>13</v>
      </c>
      <c r="E1215" s="50" t="s">
        <v>13</v>
      </c>
      <c r="F1215" s="50" t="s">
        <v>13</v>
      </c>
      <c r="G1215" s="50" t="s">
        <v>13</v>
      </c>
      <c r="H1215" s="29"/>
      <c r="I1215" s="27" t="s">
        <v>1206</v>
      </c>
      <c r="J1215" s="29"/>
      <c r="K1215" s="28" t="s">
        <v>13</v>
      </c>
      <c r="L1215" s="28" t="s">
        <v>13</v>
      </c>
      <c r="M1215" s="28" t="s">
        <v>13</v>
      </c>
      <c r="N1215" s="28" t="s">
        <v>13</v>
      </c>
      <c r="O1215" s="29"/>
    </row>
    <row r="1216" spans="1:15" ht="13.2" x14ac:dyDescent="0.25">
      <c r="A1216" s="82"/>
      <c r="B1216" s="24" t="s">
        <v>1207</v>
      </c>
      <c r="C1216" s="25"/>
      <c r="D1216" s="50" t="s">
        <v>13</v>
      </c>
      <c r="E1216" s="50" t="s">
        <v>13</v>
      </c>
      <c r="F1216" s="50" t="s">
        <v>13</v>
      </c>
      <c r="G1216" s="50" t="s">
        <v>13</v>
      </c>
      <c r="H1216" s="29"/>
      <c r="I1216" s="27" t="s">
        <v>1207</v>
      </c>
      <c r="J1216" s="29"/>
      <c r="K1216" s="28" t="s">
        <v>13</v>
      </c>
      <c r="L1216" s="28" t="s">
        <v>13</v>
      </c>
      <c r="M1216" s="28" t="s">
        <v>13</v>
      </c>
      <c r="N1216" s="28" t="s">
        <v>13</v>
      </c>
      <c r="O1216" s="29"/>
    </row>
    <row r="1217" spans="1:15" ht="13.2" x14ac:dyDescent="0.25">
      <c r="A1217" s="82"/>
      <c r="B1217" s="20" t="s">
        <v>81</v>
      </c>
      <c r="C1217" s="31"/>
      <c r="D1217" s="51" t="s">
        <v>1827</v>
      </c>
      <c r="E1217" s="51" t="s">
        <v>1788</v>
      </c>
      <c r="F1217" s="51" t="s">
        <v>1828</v>
      </c>
      <c r="G1217" s="51">
        <v>105</v>
      </c>
      <c r="H1217" s="13"/>
      <c r="I1217" s="22" t="s">
        <v>81</v>
      </c>
      <c r="J1217" s="13"/>
      <c r="K1217" s="13"/>
      <c r="L1217" s="13"/>
      <c r="M1217" s="13"/>
      <c r="N1217" s="13"/>
      <c r="O1217" s="13"/>
    </row>
    <row r="1218" spans="1:15" ht="13.2" x14ac:dyDescent="0.25">
      <c r="A1218" s="82"/>
      <c r="B1218" s="32"/>
      <c r="C1218" s="31"/>
      <c r="D1218" s="31"/>
      <c r="E1218" s="31"/>
      <c r="F1218" s="31"/>
      <c r="G1218" s="31"/>
      <c r="H1218" s="13"/>
      <c r="I1218" s="33"/>
      <c r="J1218" s="13"/>
      <c r="K1218" s="13"/>
      <c r="L1218" s="13"/>
      <c r="M1218" s="13"/>
      <c r="N1218" s="13"/>
      <c r="O1218" s="13"/>
    </row>
    <row r="1219" spans="1:15" ht="13.2" x14ac:dyDescent="0.25">
      <c r="A1219" s="82"/>
      <c r="B1219" s="20" t="s">
        <v>1208</v>
      </c>
      <c r="C1219" s="31"/>
      <c r="D1219" s="51">
        <v>50</v>
      </c>
      <c r="E1219" s="51">
        <v>50</v>
      </c>
      <c r="F1219" s="51">
        <v>50</v>
      </c>
      <c r="G1219" s="51">
        <v>50</v>
      </c>
      <c r="H1219" s="13"/>
      <c r="I1219" s="33"/>
      <c r="J1219" s="13"/>
      <c r="K1219" s="13"/>
      <c r="L1219" s="13"/>
      <c r="M1219" s="13"/>
      <c r="N1219" s="13"/>
      <c r="O1219" s="13"/>
    </row>
    <row r="1220" spans="1:15" ht="13.2" x14ac:dyDescent="0.25">
      <c r="A1220" s="82"/>
      <c r="B1220" s="20" t="s">
        <v>1209</v>
      </c>
      <c r="C1220" s="31"/>
      <c r="D1220" s="51">
        <v>0</v>
      </c>
      <c r="E1220" s="51">
        <v>50</v>
      </c>
      <c r="F1220" s="51">
        <v>50</v>
      </c>
      <c r="G1220" s="51">
        <v>50</v>
      </c>
      <c r="H1220" s="13"/>
      <c r="I1220" s="33"/>
      <c r="J1220" s="13"/>
      <c r="K1220" s="13"/>
      <c r="L1220" s="13"/>
      <c r="M1220" s="13"/>
      <c r="N1220" s="13"/>
      <c r="O1220" s="13"/>
    </row>
    <row r="1221" spans="1:15" ht="13.2" x14ac:dyDescent="0.25">
      <c r="A1221" s="82"/>
      <c r="B1221" s="20" t="s">
        <v>1210</v>
      </c>
      <c r="C1221" s="31"/>
      <c r="D1221" s="51">
        <v>0</v>
      </c>
      <c r="E1221" s="51">
        <v>0</v>
      </c>
      <c r="F1221" s="51">
        <v>0</v>
      </c>
      <c r="G1221" s="51">
        <v>0</v>
      </c>
      <c r="H1221" s="13"/>
      <c r="I1221" s="33"/>
      <c r="J1221" s="13"/>
      <c r="K1221" s="13"/>
      <c r="L1221" s="13"/>
      <c r="M1221" s="13"/>
      <c r="N1221" s="13"/>
      <c r="O1221" s="13"/>
    </row>
    <row r="1222" spans="1:15" ht="13.2" x14ac:dyDescent="0.25">
      <c r="A1222" s="82"/>
      <c r="B1222" s="20" t="s">
        <v>1211</v>
      </c>
      <c r="C1222" s="31"/>
      <c r="D1222" s="51">
        <v>0</v>
      </c>
      <c r="E1222" s="51">
        <v>0</v>
      </c>
      <c r="F1222" s="51">
        <v>0</v>
      </c>
      <c r="G1222" s="51">
        <v>0</v>
      </c>
      <c r="H1222" s="13"/>
      <c r="I1222" s="33"/>
      <c r="J1222" s="13"/>
      <c r="K1222" s="13"/>
      <c r="L1222" s="13"/>
      <c r="M1222" s="13"/>
      <c r="N1222" s="13"/>
      <c r="O1222" s="13"/>
    </row>
    <row r="1223" spans="1:15" ht="13.2" x14ac:dyDescent="0.25">
      <c r="A1223" s="82"/>
      <c r="B1223" s="20" t="s">
        <v>1212</v>
      </c>
      <c r="C1223" s="31"/>
      <c r="D1223" s="51">
        <v>0</v>
      </c>
      <c r="E1223" s="51">
        <v>0</v>
      </c>
      <c r="F1223" s="51">
        <v>0</v>
      </c>
      <c r="G1223" s="51">
        <v>0</v>
      </c>
      <c r="H1223" s="13"/>
      <c r="I1223" s="33"/>
      <c r="J1223" s="13"/>
      <c r="K1223" s="13"/>
      <c r="L1223" s="13"/>
      <c r="M1223" s="13"/>
      <c r="N1223" s="13"/>
      <c r="O1223" s="13"/>
    </row>
    <row r="1224" spans="1:15" ht="13.2" x14ac:dyDescent="0.25">
      <c r="A1224" s="82"/>
      <c r="B1224" s="20" t="s">
        <v>1213</v>
      </c>
      <c r="C1224" s="31"/>
      <c r="D1224" s="51">
        <v>0</v>
      </c>
      <c r="E1224" s="51">
        <v>0</v>
      </c>
      <c r="F1224" s="51">
        <v>0</v>
      </c>
      <c r="G1224" s="51">
        <v>0</v>
      </c>
      <c r="H1224" s="13"/>
      <c r="I1224" s="33"/>
      <c r="J1224" s="13"/>
      <c r="K1224" s="13"/>
      <c r="L1224" s="13"/>
      <c r="M1224" s="13"/>
      <c r="N1224" s="13"/>
      <c r="O1224" s="13"/>
    </row>
    <row r="1225" spans="1:15" ht="13.2" x14ac:dyDescent="0.25">
      <c r="A1225" s="82"/>
      <c r="B1225" s="20" t="s">
        <v>1214</v>
      </c>
      <c r="C1225" s="31"/>
      <c r="D1225" s="51" t="s">
        <v>13</v>
      </c>
      <c r="E1225" s="51" t="s">
        <v>13</v>
      </c>
      <c r="F1225" s="51" t="s">
        <v>13</v>
      </c>
      <c r="G1225" s="51" t="s">
        <v>13</v>
      </c>
      <c r="H1225" s="13"/>
      <c r="I1225" s="33"/>
      <c r="J1225" s="13"/>
      <c r="K1225" s="13"/>
      <c r="L1225" s="13"/>
      <c r="M1225" s="13"/>
      <c r="N1225" s="13"/>
      <c r="O1225" s="13"/>
    </row>
    <row r="1226" spans="1:15" ht="13.2" x14ac:dyDescent="0.25">
      <c r="A1226" s="82"/>
      <c r="B1226" s="20" t="s">
        <v>1215</v>
      </c>
      <c r="C1226" s="31"/>
      <c r="D1226" s="51" t="s">
        <v>13</v>
      </c>
      <c r="E1226" s="51" t="s">
        <v>13</v>
      </c>
      <c r="F1226" s="51" t="s">
        <v>13</v>
      </c>
      <c r="G1226" s="51" t="s">
        <v>13</v>
      </c>
      <c r="H1226" s="13"/>
      <c r="I1226" s="33"/>
      <c r="J1226" s="13"/>
      <c r="K1226" s="13"/>
      <c r="L1226" s="13"/>
      <c r="M1226" s="13"/>
      <c r="N1226" s="13"/>
      <c r="O1226" s="13"/>
    </row>
    <row r="1227" spans="1:15" ht="13.2" x14ac:dyDescent="0.25">
      <c r="A1227" s="82"/>
      <c r="B1227" s="32"/>
      <c r="C1227" s="31"/>
      <c r="D1227" s="31"/>
      <c r="E1227" s="31"/>
      <c r="F1227" s="31"/>
      <c r="G1227" s="31"/>
      <c r="H1227" s="13"/>
      <c r="I1227" s="33"/>
      <c r="J1227" s="13"/>
      <c r="K1227" s="13"/>
      <c r="L1227" s="13"/>
      <c r="M1227" s="13"/>
      <c r="N1227" s="13"/>
      <c r="O1227" s="13"/>
    </row>
    <row r="1228" spans="1:15" ht="13.2" x14ac:dyDescent="0.25">
      <c r="A1228" s="82"/>
      <c r="B1228" s="14" t="s">
        <v>85</v>
      </c>
      <c r="C1228" s="57"/>
      <c r="D1228" s="52">
        <v>8.33</v>
      </c>
      <c r="E1228" s="52">
        <v>16.670000000000002</v>
      </c>
      <c r="F1228" s="52">
        <v>16.670000000000002</v>
      </c>
      <c r="G1228" s="52">
        <v>16.670000000000002</v>
      </c>
      <c r="I1228" s="33"/>
      <c r="J1228" s="13"/>
      <c r="K1228" s="13"/>
      <c r="L1228" s="13"/>
      <c r="M1228" s="13"/>
      <c r="N1228" s="13"/>
      <c r="O1228" s="13"/>
    </row>
    <row r="1229" spans="1:15" ht="13.2" x14ac:dyDescent="0.25">
      <c r="A1229" s="82"/>
      <c r="B1229" s="32"/>
      <c r="C1229" s="40"/>
      <c r="D1229" s="40"/>
      <c r="E1229" s="40"/>
      <c r="F1229" s="40"/>
      <c r="G1229" s="40"/>
      <c r="I1229" s="33"/>
      <c r="J1229" s="13"/>
      <c r="K1229" s="13"/>
      <c r="L1229" s="13"/>
      <c r="M1229" s="13"/>
      <c r="N1229" s="13"/>
      <c r="O1229" s="13"/>
    </row>
    <row r="1230" spans="1:15" ht="13.2" x14ac:dyDescent="0.25">
      <c r="A1230" s="82"/>
      <c r="B1230" s="24" t="s">
        <v>86</v>
      </c>
      <c r="C1230" s="58"/>
      <c r="D1230" s="54">
        <v>14.58</v>
      </c>
      <c r="E1230" s="35"/>
      <c r="F1230" s="35"/>
      <c r="G1230" s="35"/>
      <c r="H1230" s="26"/>
      <c r="I1230" s="36"/>
      <c r="J1230" s="29"/>
      <c r="K1230" s="29"/>
      <c r="L1230" s="29"/>
      <c r="M1230" s="29"/>
      <c r="N1230" s="29"/>
      <c r="O1230" s="29"/>
    </row>
    <row r="1231" spans="1:15" ht="13.2" x14ac:dyDescent="0.25">
      <c r="A1231" s="82"/>
      <c r="B1231" s="32"/>
      <c r="C1231" s="40"/>
      <c r="D1231" s="40"/>
      <c r="E1231" s="40"/>
      <c r="F1231" s="40"/>
      <c r="G1231" s="40"/>
      <c r="I1231" s="33"/>
      <c r="J1231" s="13"/>
      <c r="K1231" s="13"/>
      <c r="L1231" s="13"/>
      <c r="M1231" s="13"/>
      <c r="N1231" s="13"/>
      <c r="O1231" s="13"/>
    </row>
    <row r="1232" spans="1:15" ht="18" x14ac:dyDescent="0.25">
      <c r="A1232" s="65"/>
      <c r="B1232" s="43" t="s">
        <v>87</v>
      </c>
      <c r="C1232" s="44">
        <v>14.583333333333336</v>
      </c>
      <c r="D1232" s="45"/>
      <c r="E1232" s="40"/>
      <c r="F1232" s="40"/>
      <c r="G1232" s="40"/>
      <c r="I1232" s="33"/>
      <c r="J1232" s="13"/>
      <c r="K1232" s="13"/>
      <c r="L1232" s="13"/>
      <c r="M1232" s="13"/>
      <c r="N1232" s="13"/>
      <c r="O1232" s="13"/>
    </row>
    <row r="1233" spans="1:15" ht="18" x14ac:dyDescent="0.25">
      <c r="A1233" s="46"/>
      <c r="B1233" s="32"/>
      <c r="C1233" s="21"/>
      <c r="D1233" s="21"/>
      <c r="E1233" s="21"/>
      <c r="F1233" s="21"/>
      <c r="G1233" s="21"/>
      <c r="H1233" s="13"/>
      <c r="I1233" s="33"/>
      <c r="J1233" s="13"/>
      <c r="K1233" s="13"/>
      <c r="L1233" s="13"/>
      <c r="M1233" s="13"/>
      <c r="N1233" s="13"/>
      <c r="O1233" s="13"/>
    </row>
    <row r="1234" spans="1:15" ht="13.2" x14ac:dyDescent="0.25">
      <c r="A1234" s="81" t="s">
        <v>52</v>
      </c>
      <c r="B1234" s="14" t="s">
        <v>1216</v>
      </c>
      <c r="C1234" s="16"/>
      <c r="D1234" s="47" t="s">
        <v>96</v>
      </c>
      <c r="E1234" s="47" t="s">
        <v>96</v>
      </c>
      <c r="F1234" s="47" t="s">
        <v>96</v>
      </c>
      <c r="G1234" s="47" t="s">
        <v>96</v>
      </c>
      <c r="H1234" s="13"/>
      <c r="I1234" s="17" t="s">
        <v>1217</v>
      </c>
      <c r="J1234" s="19"/>
      <c r="K1234" s="18" t="s">
        <v>70</v>
      </c>
      <c r="L1234" s="18" t="s">
        <v>103</v>
      </c>
      <c r="M1234" s="18" t="s">
        <v>70</v>
      </c>
      <c r="N1234" s="18" t="s">
        <v>70</v>
      </c>
      <c r="O1234" s="13"/>
    </row>
    <row r="1235" spans="1:15" ht="13.2" x14ac:dyDescent="0.25">
      <c r="A1235" s="82"/>
      <c r="B1235" s="20" t="s">
        <v>1218</v>
      </c>
      <c r="C1235" s="21"/>
      <c r="D1235" s="48" t="s">
        <v>96</v>
      </c>
      <c r="E1235" s="48" t="s">
        <v>96</v>
      </c>
      <c r="F1235" s="48" t="s">
        <v>96</v>
      </c>
      <c r="G1235" s="48" t="s">
        <v>96</v>
      </c>
      <c r="H1235" s="13"/>
      <c r="I1235" s="22" t="s">
        <v>1219</v>
      </c>
      <c r="J1235" s="13"/>
      <c r="K1235" s="23" t="s">
        <v>70</v>
      </c>
      <c r="L1235" s="23" t="s">
        <v>70</v>
      </c>
      <c r="M1235" s="23" t="s">
        <v>70</v>
      </c>
      <c r="N1235" s="23" t="s">
        <v>70</v>
      </c>
      <c r="O1235" s="13"/>
    </row>
    <row r="1236" spans="1:15" ht="13.2" x14ac:dyDescent="0.25">
      <c r="A1236" s="83" t="s">
        <v>1220</v>
      </c>
      <c r="B1236" s="20" t="s">
        <v>1221</v>
      </c>
      <c r="C1236" s="21"/>
      <c r="D1236" s="48" t="s">
        <v>96</v>
      </c>
      <c r="E1236" s="48" t="s">
        <v>96</v>
      </c>
      <c r="F1236" s="48" t="s">
        <v>96</v>
      </c>
      <c r="G1236" s="48" t="s">
        <v>96</v>
      </c>
      <c r="H1236" s="13"/>
      <c r="I1236" s="22" t="s">
        <v>1222</v>
      </c>
      <c r="J1236" s="13"/>
      <c r="K1236" s="23" t="s">
        <v>70</v>
      </c>
      <c r="L1236" s="23" t="s">
        <v>70</v>
      </c>
      <c r="M1236" s="23" t="s">
        <v>70</v>
      </c>
      <c r="N1236" s="23" t="s">
        <v>70</v>
      </c>
      <c r="O1236" s="13"/>
    </row>
    <row r="1237" spans="1:15" ht="13.2" x14ac:dyDescent="0.25">
      <c r="A1237" s="82"/>
      <c r="B1237" s="20" t="s">
        <v>1223</v>
      </c>
      <c r="C1237" s="21"/>
      <c r="D1237" s="48" t="s">
        <v>68</v>
      </c>
      <c r="E1237" s="48" t="s">
        <v>68</v>
      </c>
      <c r="F1237" s="48" t="s">
        <v>68</v>
      </c>
      <c r="G1237" s="48" t="s">
        <v>68</v>
      </c>
      <c r="H1237" s="13"/>
      <c r="I1237" s="22" t="s">
        <v>1224</v>
      </c>
      <c r="J1237" s="13"/>
      <c r="K1237" s="23" t="s">
        <v>70</v>
      </c>
      <c r="L1237" s="23" t="s">
        <v>70</v>
      </c>
      <c r="M1237" s="23" t="s">
        <v>70</v>
      </c>
      <c r="N1237" s="23" t="s">
        <v>70</v>
      </c>
      <c r="O1237" s="13"/>
    </row>
    <row r="1238" spans="1:15" ht="13.2" x14ac:dyDescent="0.25">
      <c r="A1238" s="82"/>
      <c r="B1238" s="20" t="s">
        <v>1225</v>
      </c>
      <c r="C1238" s="21"/>
      <c r="D1238" s="48" t="s">
        <v>68</v>
      </c>
      <c r="E1238" s="48" t="s">
        <v>68</v>
      </c>
      <c r="F1238" s="48" t="s">
        <v>68</v>
      </c>
      <c r="G1238" s="48" t="s">
        <v>68</v>
      </c>
      <c r="H1238" s="13"/>
      <c r="I1238" s="22" t="s">
        <v>1226</v>
      </c>
      <c r="J1238" s="13"/>
      <c r="K1238" s="23" t="s">
        <v>70</v>
      </c>
      <c r="L1238" s="23" t="s">
        <v>70</v>
      </c>
      <c r="M1238" s="23" t="s">
        <v>70</v>
      </c>
      <c r="N1238" s="23" t="s">
        <v>70</v>
      </c>
      <c r="O1238" s="13"/>
    </row>
    <row r="1239" spans="1:15" ht="13.2" x14ac:dyDescent="0.25">
      <c r="A1239" s="82"/>
      <c r="B1239" s="20" t="s">
        <v>1227</v>
      </c>
      <c r="C1239" s="21"/>
      <c r="D1239" s="48" t="s">
        <v>68</v>
      </c>
      <c r="E1239" s="48" t="s">
        <v>68</v>
      </c>
      <c r="F1239" s="48" t="s">
        <v>68</v>
      </c>
      <c r="G1239" s="48" t="s">
        <v>68</v>
      </c>
      <c r="H1239" s="13"/>
      <c r="I1239" s="22" t="s">
        <v>1228</v>
      </c>
      <c r="J1239" s="13"/>
      <c r="K1239" s="23" t="s">
        <v>70</v>
      </c>
      <c r="L1239" s="23" t="s">
        <v>70</v>
      </c>
      <c r="M1239" s="23" t="s">
        <v>70</v>
      </c>
      <c r="N1239" s="23" t="s">
        <v>70</v>
      </c>
      <c r="O1239" s="13"/>
    </row>
    <row r="1240" spans="1:15" ht="13.2" x14ac:dyDescent="0.25">
      <c r="A1240" s="82"/>
      <c r="B1240" s="20" t="s">
        <v>1229</v>
      </c>
      <c r="C1240" s="21"/>
      <c r="D1240" s="48" t="s">
        <v>68</v>
      </c>
      <c r="E1240" s="48" t="s">
        <v>68</v>
      </c>
      <c r="F1240" s="48" t="s">
        <v>68</v>
      </c>
      <c r="G1240" s="48" t="s">
        <v>68</v>
      </c>
      <c r="H1240" s="13"/>
      <c r="I1240" s="22" t="s">
        <v>1230</v>
      </c>
      <c r="J1240" s="13"/>
      <c r="K1240" s="23" t="s">
        <v>70</v>
      </c>
      <c r="L1240" s="23" t="s">
        <v>70</v>
      </c>
      <c r="M1240" s="23" t="s">
        <v>70</v>
      </c>
      <c r="N1240" s="23" t="s">
        <v>70</v>
      </c>
      <c r="O1240" s="13"/>
    </row>
    <row r="1241" spans="1:15" ht="13.2" x14ac:dyDescent="0.25">
      <c r="A1241" s="82"/>
      <c r="B1241" s="20" t="s">
        <v>1231</v>
      </c>
      <c r="C1241" s="21"/>
      <c r="D1241" s="48" t="s">
        <v>68</v>
      </c>
      <c r="E1241" s="48" t="s">
        <v>68</v>
      </c>
      <c r="F1241" s="48" t="s">
        <v>68</v>
      </c>
      <c r="G1241" s="48" t="s">
        <v>68</v>
      </c>
      <c r="H1241" s="13"/>
      <c r="I1241" s="22" t="s">
        <v>1232</v>
      </c>
      <c r="J1241" s="13"/>
      <c r="K1241" s="23" t="s">
        <v>70</v>
      </c>
      <c r="L1241" s="23" t="s">
        <v>70</v>
      </c>
      <c r="M1241" s="23" t="s">
        <v>70</v>
      </c>
      <c r="N1241" s="23" t="s">
        <v>70</v>
      </c>
      <c r="O1241" s="13"/>
    </row>
    <row r="1242" spans="1:15" ht="13.2" x14ac:dyDescent="0.25">
      <c r="A1242" s="82"/>
      <c r="B1242" s="20" t="s">
        <v>1233</v>
      </c>
      <c r="C1242" s="21"/>
      <c r="D1242" s="48" t="s">
        <v>68</v>
      </c>
      <c r="E1242" s="48" t="s">
        <v>68</v>
      </c>
      <c r="F1242" s="48" t="s">
        <v>68</v>
      </c>
      <c r="G1242" s="48" t="s">
        <v>68</v>
      </c>
      <c r="H1242" s="13"/>
      <c r="I1242" s="22" t="s">
        <v>1234</v>
      </c>
      <c r="J1242" s="13"/>
      <c r="K1242" s="23" t="s">
        <v>70</v>
      </c>
      <c r="L1242" s="23" t="s">
        <v>70</v>
      </c>
      <c r="M1242" s="23" t="s">
        <v>70</v>
      </c>
      <c r="N1242" s="23" t="s">
        <v>70</v>
      </c>
      <c r="O1242" s="13"/>
    </row>
    <row r="1243" spans="1:15" ht="13.2" x14ac:dyDescent="0.25">
      <c r="A1243" s="82"/>
      <c r="B1243" s="24" t="s">
        <v>1235</v>
      </c>
      <c r="C1243" s="25"/>
      <c r="D1243" s="50" t="s">
        <v>1829</v>
      </c>
      <c r="E1243" s="50" t="s">
        <v>1830</v>
      </c>
      <c r="F1243" s="50" t="s">
        <v>1831</v>
      </c>
      <c r="G1243" s="50" t="s">
        <v>1832</v>
      </c>
      <c r="H1243" s="29"/>
      <c r="I1243" s="27" t="s">
        <v>1235</v>
      </c>
      <c r="J1243" s="29"/>
      <c r="K1243" s="28" t="s">
        <v>390</v>
      </c>
      <c r="L1243" s="28" t="s">
        <v>1833</v>
      </c>
      <c r="M1243" s="28" t="s">
        <v>77</v>
      </c>
      <c r="N1243" s="28" t="s">
        <v>390</v>
      </c>
      <c r="O1243" s="29"/>
    </row>
    <row r="1244" spans="1:15" ht="13.2" x14ac:dyDescent="0.25">
      <c r="A1244" s="82"/>
      <c r="B1244" s="24" t="s">
        <v>1236</v>
      </c>
      <c r="C1244" s="25"/>
      <c r="D1244" s="50" t="s">
        <v>1834</v>
      </c>
      <c r="E1244" s="50" t="s">
        <v>1835</v>
      </c>
      <c r="F1244" s="50" t="s">
        <v>1836</v>
      </c>
      <c r="G1244" s="50" t="s">
        <v>1837</v>
      </c>
      <c r="H1244" s="29"/>
      <c r="I1244" s="27" t="s">
        <v>1236</v>
      </c>
      <c r="J1244" s="29"/>
      <c r="K1244" s="28" t="s">
        <v>390</v>
      </c>
      <c r="L1244" s="28" t="s">
        <v>77</v>
      </c>
      <c r="M1244" s="28" t="s">
        <v>77</v>
      </c>
      <c r="N1244" s="28" t="s">
        <v>390</v>
      </c>
      <c r="O1244" s="29"/>
    </row>
    <row r="1245" spans="1:15" ht="13.2" x14ac:dyDescent="0.25">
      <c r="A1245" s="82"/>
      <c r="B1245" s="24" t="s">
        <v>1237</v>
      </c>
      <c r="C1245" s="25"/>
      <c r="D1245" s="50" t="s">
        <v>1838</v>
      </c>
      <c r="E1245" s="50" t="s">
        <v>1839</v>
      </c>
      <c r="F1245" s="50" t="s">
        <v>1840</v>
      </c>
      <c r="G1245" s="50" t="s">
        <v>1841</v>
      </c>
      <c r="H1245" s="29"/>
      <c r="I1245" s="27" t="s">
        <v>1237</v>
      </c>
      <c r="J1245" s="29"/>
      <c r="K1245" s="28" t="s">
        <v>390</v>
      </c>
      <c r="L1245" s="28" t="s">
        <v>77</v>
      </c>
      <c r="M1245" s="28" t="s">
        <v>77</v>
      </c>
      <c r="N1245" s="28" t="s">
        <v>390</v>
      </c>
      <c r="O1245" s="29"/>
    </row>
    <row r="1246" spans="1:15" ht="13.2" x14ac:dyDescent="0.25">
      <c r="A1246" s="82"/>
      <c r="B1246" s="24" t="s">
        <v>1238</v>
      </c>
      <c r="C1246" s="25"/>
      <c r="D1246" s="50" t="s">
        <v>1842</v>
      </c>
      <c r="E1246" s="50" t="s">
        <v>80</v>
      </c>
      <c r="F1246" s="50" t="s">
        <v>80</v>
      </c>
      <c r="G1246" s="50" t="s">
        <v>80</v>
      </c>
      <c r="H1246" s="29"/>
      <c r="I1246" s="27" t="s">
        <v>1238</v>
      </c>
      <c r="J1246" s="29"/>
      <c r="K1246" s="28" t="s">
        <v>390</v>
      </c>
      <c r="L1246" s="28" t="s">
        <v>77</v>
      </c>
      <c r="M1246" s="28" t="s">
        <v>77</v>
      </c>
      <c r="N1246" s="28" t="s">
        <v>390</v>
      </c>
      <c r="O1246" s="29"/>
    </row>
    <row r="1247" spans="1:15" ht="13.2" x14ac:dyDescent="0.25">
      <c r="A1247" s="82"/>
      <c r="B1247" s="24" t="s">
        <v>1239</v>
      </c>
      <c r="C1247" s="25"/>
      <c r="D1247" s="50" t="s">
        <v>80</v>
      </c>
      <c r="E1247" s="50" t="s">
        <v>80</v>
      </c>
      <c r="F1247" s="50" t="s">
        <v>1843</v>
      </c>
      <c r="G1247" s="50" t="s">
        <v>128</v>
      </c>
      <c r="H1247" s="29"/>
      <c r="I1247" s="27" t="s">
        <v>1239</v>
      </c>
      <c r="J1247" s="29"/>
      <c r="K1247" s="28" t="s">
        <v>390</v>
      </c>
      <c r="L1247" s="28" t="s">
        <v>77</v>
      </c>
      <c r="M1247" s="28" t="s">
        <v>77</v>
      </c>
      <c r="N1247" s="28" t="s">
        <v>390</v>
      </c>
      <c r="O1247" s="29"/>
    </row>
    <row r="1248" spans="1:15" ht="13.2" x14ac:dyDescent="0.25">
      <c r="A1248" s="82"/>
      <c r="B1248" s="24" t="s">
        <v>1240</v>
      </c>
      <c r="C1248" s="25"/>
      <c r="D1248" s="50" t="s">
        <v>1844</v>
      </c>
      <c r="E1248" s="50" t="s">
        <v>1844</v>
      </c>
      <c r="F1248" s="50" t="s">
        <v>1844</v>
      </c>
      <c r="G1248" s="50" t="s">
        <v>1844</v>
      </c>
      <c r="H1248" s="29"/>
      <c r="I1248" s="27" t="s">
        <v>1240</v>
      </c>
      <c r="J1248" s="29"/>
      <c r="K1248" s="28" t="s">
        <v>390</v>
      </c>
      <c r="L1248" s="28" t="s">
        <v>77</v>
      </c>
      <c r="M1248" s="28" t="s">
        <v>77</v>
      </c>
      <c r="N1248" s="28" t="s">
        <v>390</v>
      </c>
      <c r="O1248" s="29"/>
    </row>
    <row r="1249" spans="1:15" ht="13.2" x14ac:dyDescent="0.25">
      <c r="A1249" s="82"/>
      <c r="B1249" s="24" t="s">
        <v>1241</v>
      </c>
      <c r="C1249" s="25"/>
      <c r="D1249" s="50" t="s">
        <v>1844</v>
      </c>
      <c r="E1249" s="50" t="s">
        <v>1844</v>
      </c>
      <c r="F1249" s="50" t="s">
        <v>1844</v>
      </c>
      <c r="G1249" s="50" t="s">
        <v>1844</v>
      </c>
      <c r="H1249" s="29"/>
      <c r="I1249" s="27" t="s">
        <v>1241</v>
      </c>
      <c r="J1249" s="29"/>
      <c r="K1249" s="28" t="s">
        <v>390</v>
      </c>
      <c r="L1249" s="28" t="s">
        <v>77</v>
      </c>
      <c r="M1249" s="28" t="s">
        <v>77</v>
      </c>
      <c r="N1249" s="28" t="s">
        <v>390</v>
      </c>
      <c r="O1249" s="29"/>
    </row>
    <row r="1250" spans="1:15" ht="13.2" x14ac:dyDescent="0.25">
      <c r="A1250" s="82"/>
      <c r="B1250" s="24" t="s">
        <v>1242</v>
      </c>
      <c r="C1250" s="25"/>
      <c r="D1250" s="50" t="s">
        <v>1844</v>
      </c>
      <c r="E1250" s="50" t="s">
        <v>1844</v>
      </c>
      <c r="F1250" s="50" t="s">
        <v>1844</v>
      </c>
      <c r="G1250" s="50" t="s">
        <v>1844</v>
      </c>
      <c r="H1250" s="29"/>
      <c r="I1250" s="27" t="s">
        <v>1242</v>
      </c>
      <c r="J1250" s="29"/>
      <c r="K1250" s="28" t="s">
        <v>390</v>
      </c>
      <c r="L1250" s="28" t="s">
        <v>77</v>
      </c>
      <c r="M1250" s="28" t="s">
        <v>77</v>
      </c>
      <c r="N1250" s="28" t="s">
        <v>390</v>
      </c>
      <c r="O1250" s="29"/>
    </row>
    <row r="1251" spans="1:15" ht="13.2" x14ac:dyDescent="0.25">
      <c r="A1251" s="82"/>
      <c r="B1251" s="24" t="s">
        <v>1243</v>
      </c>
      <c r="C1251" s="25"/>
      <c r="D1251" s="50" t="s">
        <v>1844</v>
      </c>
      <c r="E1251" s="50" t="s">
        <v>1844</v>
      </c>
      <c r="F1251" s="50" t="s">
        <v>1844</v>
      </c>
      <c r="G1251" s="50" t="s">
        <v>1844</v>
      </c>
      <c r="H1251" s="29"/>
      <c r="I1251" s="27" t="s">
        <v>1243</v>
      </c>
      <c r="J1251" s="29"/>
      <c r="K1251" s="28" t="s">
        <v>390</v>
      </c>
      <c r="L1251" s="28" t="s">
        <v>77</v>
      </c>
      <c r="M1251" s="28" t="s">
        <v>77</v>
      </c>
      <c r="N1251" s="28" t="s">
        <v>390</v>
      </c>
      <c r="O1251" s="29"/>
    </row>
    <row r="1252" spans="1:15" ht="13.2" x14ac:dyDescent="0.25">
      <c r="A1252" s="82"/>
      <c r="B1252" s="20" t="s">
        <v>81</v>
      </c>
      <c r="C1252" s="31"/>
      <c r="D1252" s="51" t="s">
        <v>1845</v>
      </c>
      <c r="E1252" s="51" t="s">
        <v>1846</v>
      </c>
      <c r="F1252" s="51" t="s">
        <v>1847</v>
      </c>
      <c r="G1252" s="51" t="s">
        <v>1848</v>
      </c>
      <c r="H1252" s="13"/>
      <c r="I1252" s="22" t="s">
        <v>81</v>
      </c>
      <c r="J1252" s="13"/>
      <c r="K1252" s="13"/>
      <c r="L1252" s="13"/>
      <c r="M1252" s="13"/>
      <c r="N1252" s="13"/>
      <c r="O1252" s="13"/>
    </row>
    <row r="1253" spans="1:15" ht="13.2" x14ac:dyDescent="0.25">
      <c r="A1253" s="82"/>
      <c r="B1253" s="32"/>
      <c r="C1253" s="31"/>
      <c r="D1253" s="31"/>
      <c r="E1253" s="31"/>
      <c r="F1253" s="31"/>
      <c r="G1253" s="31"/>
      <c r="H1253" s="13"/>
      <c r="I1253" s="33"/>
      <c r="J1253" s="13"/>
      <c r="K1253" s="13"/>
      <c r="L1253" s="13"/>
      <c r="M1253" s="13"/>
      <c r="N1253" s="13"/>
      <c r="O1253" s="13"/>
    </row>
    <row r="1254" spans="1:15" ht="13.2" x14ac:dyDescent="0.25">
      <c r="A1254" s="82"/>
      <c r="B1254" s="20" t="s">
        <v>1244</v>
      </c>
      <c r="C1254" s="31"/>
      <c r="D1254" s="51">
        <v>50</v>
      </c>
      <c r="E1254" s="51">
        <v>50</v>
      </c>
      <c r="F1254" s="51">
        <v>50</v>
      </c>
      <c r="G1254" s="51">
        <v>50</v>
      </c>
      <c r="H1254" s="13"/>
      <c r="I1254" s="33"/>
      <c r="J1254" s="13"/>
      <c r="K1254" s="13"/>
      <c r="L1254" s="13"/>
      <c r="M1254" s="13"/>
      <c r="N1254" s="13"/>
      <c r="O1254" s="13"/>
    </row>
    <row r="1255" spans="1:15" ht="13.2" x14ac:dyDescent="0.25">
      <c r="A1255" s="82"/>
      <c r="B1255" s="20" t="s">
        <v>1245</v>
      </c>
      <c r="C1255" s="31"/>
      <c r="D1255" s="51">
        <v>50</v>
      </c>
      <c r="E1255" s="51">
        <v>50</v>
      </c>
      <c r="F1255" s="51">
        <v>50</v>
      </c>
      <c r="G1255" s="51">
        <v>50</v>
      </c>
      <c r="H1255" s="13"/>
      <c r="I1255" s="33"/>
      <c r="J1255" s="13"/>
      <c r="K1255" s="13"/>
      <c r="L1255" s="13"/>
      <c r="M1255" s="13"/>
      <c r="N1255" s="13"/>
      <c r="O1255" s="13"/>
    </row>
    <row r="1256" spans="1:15" ht="13.2" x14ac:dyDescent="0.25">
      <c r="A1256" s="82"/>
      <c r="B1256" s="20" t="s">
        <v>1246</v>
      </c>
      <c r="C1256" s="31"/>
      <c r="D1256" s="51">
        <v>50</v>
      </c>
      <c r="E1256" s="51">
        <v>50</v>
      </c>
      <c r="F1256" s="51">
        <v>50</v>
      </c>
      <c r="G1256" s="51">
        <v>50</v>
      </c>
      <c r="H1256" s="13"/>
      <c r="I1256" s="33"/>
      <c r="J1256" s="13"/>
      <c r="K1256" s="13"/>
      <c r="L1256" s="13"/>
      <c r="M1256" s="13"/>
      <c r="N1256" s="13"/>
      <c r="O1256" s="13"/>
    </row>
    <row r="1257" spans="1:15" ht="13.2" x14ac:dyDescent="0.25">
      <c r="A1257" s="82"/>
      <c r="B1257" s="20" t="s">
        <v>1247</v>
      </c>
      <c r="C1257" s="31"/>
      <c r="D1257" s="51">
        <v>0</v>
      </c>
      <c r="E1257" s="51">
        <v>0</v>
      </c>
      <c r="F1257" s="51">
        <v>0</v>
      </c>
      <c r="G1257" s="51">
        <v>0</v>
      </c>
      <c r="H1257" s="13"/>
      <c r="I1257" s="33"/>
      <c r="J1257" s="13"/>
      <c r="K1257" s="13"/>
      <c r="L1257" s="13"/>
      <c r="M1257" s="13"/>
      <c r="N1257" s="13"/>
      <c r="O1257" s="13"/>
    </row>
    <row r="1258" spans="1:15" ht="13.2" x14ac:dyDescent="0.25">
      <c r="A1258" s="82"/>
      <c r="B1258" s="20" t="s">
        <v>1248</v>
      </c>
      <c r="C1258" s="31"/>
      <c r="D1258" s="51">
        <v>0</v>
      </c>
      <c r="E1258" s="51">
        <v>0</v>
      </c>
      <c r="F1258" s="51">
        <v>0</v>
      </c>
      <c r="G1258" s="51">
        <v>0</v>
      </c>
      <c r="H1258" s="13"/>
      <c r="I1258" s="33"/>
      <c r="J1258" s="13"/>
      <c r="K1258" s="13"/>
      <c r="L1258" s="13"/>
      <c r="M1258" s="13"/>
      <c r="N1258" s="13"/>
      <c r="O1258" s="13"/>
    </row>
    <row r="1259" spans="1:15" ht="13.2" x14ac:dyDescent="0.25">
      <c r="A1259" s="82"/>
      <c r="B1259" s="20" t="s">
        <v>1249</v>
      </c>
      <c r="C1259" s="31"/>
      <c r="D1259" s="51">
        <v>0</v>
      </c>
      <c r="E1259" s="51">
        <v>0</v>
      </c>
      <c r="F1259" s="51">
        <v>0</v>
      </c>
      <c r="G1259" s="51">
        <v>0</v>
      </c>
      <c r="H1259" s="13"/>
      <c r="I1259" s="33"/>
      <c r="J1259" s="13"/>
      <c r="K1259" s="13"/>
      <c r="L1259" s="13"/>
      <c r="M1259" s="13"/>
      <c r="N1259" s="13"/>
      <c r="O1259" s="13"/>
    </row>
    <row r="1260" spans="1:15" ht="13.2" x14ac:dyDescent="0.25">
      <c r="A1260" s="82"/>
      <c r="B1260" s="20" t="s">
        <v>1250</v>
      </c>
      <c r="C1260" s="31"/>
      <c r="D1260" s="51">
        <v>0</v>
      </c>
      <c r="E1260" s="51">
        <v>0</v>
      </c>
      <c r="F1260" s="51">
        <v>0</v>
      </c>
      <c r="G1260" s="51">
        <v>0</v>
      </c>
      <c r="H1260" s="13"/>
      <c r="I1260" s="33"/>
      <c r="J1260" s="13"/>
      <c r="K1260" s="13"/>
      <c r="L1260" s="13"/>
      <c r="M1260" s="13"/>
      <c r="N1260" s="13"/>
      <c r="O1260" s="13"/>
    </row>
    <row r="1261" spans="1:15" ht="13.2" x14ac:dyDescent="0.25">
      <c r="A1261" s="82"/>
      <c r="B1261" s="20" t="s">
        <v>1251</v>
      </c>
      <c r="C1261" s="31"/>
      <c r="D1261" s="51">
        <v>0</v>
      </c>
      <c r="E1261" s="51">
        <v>0</v>
      </c>
      <c r="F1261" s="51">
        <v>0</v>
      </c>
      <c r="G1261" s="51">
        <v>0</v>
      </c>
      <c r="H1261" s="13"/>
      <c r="I1261" s="33"/>
      <c r="J1261" s="13"/>
      <c r="K1261" s="13"/>
      <c r="L1261" s="13"/>
      <c r="M1261" s="13"/>
      <c r="N1261" s="13"/>
      <c r="O1261" s="13"/>
    </row>
    <row r="1262" spans="1:15" ht="13.2" x14ac:dyDescent="0.25">
      <c r="A1262" s="82"/>
      <c r="B1262" s="20" t="s">
        <v>1252</v>
      </c>
      <c r="C1262" s="31"/>
      <c r="D1262" s="51">
        <v>0</v>
      </c>
      <c r="E1262" s="51">
        <v>0</v>
      </c>
      <c r="F1262" s="51">
        <v>0</v>
      </c>
      <c r="G1262" s="51">
        <v>0</v>
      </c>
      <c r="H1262" s="13"/>
      <c r="I1262" s="33"/>
      <c r="J1262" s="13"/>
      <c r="K1262" s="13"/>
      <c r="L1262" s="13"/>
      <c r="M1262" s="13"/>
      <c r="N1262" s="13"/>
      <c r="O1262" s="13"/>
    </row>
    <row r="1263" spans="1:15" ht="13.2" x14ac:dyDescent="0.25">
      <c r="A1263" s="82"/>
      <c r="B1263" s="32"/>
      <c r="C1263" s="31"/>
      <c r="D1263" s="31"/>
      <c r="E1263" s="31"/>
      <c r="F1263" s="31"/>
      <c r="G1263" s="31"/>
      <c r="H1263" s="13"/>
      <c r="I1263" s="33"/>
      <c r="J1263" s="13"/>
      <c r="K1263" s="13"/>
      <c r="L1263" s="13"/>
      <c r="M1263" s="13"/>
      <c r="N1263" s="13"/>
      <c r="O1263" s="13"/>
    </row>
    <row r="1264" spans="1:15" ht="13.2" x14ac:dyDescent="0.25">
      <c r="A1264" s="82"/>
      <c r="B1264" s="14" t="s">
        <v>85</v>
      </c>
      <c r="C1264" s="57"/>
      <c r="D1264" s="52">
        <v>16.670000000000002</v>
      </c>
      <c r="E1264" s="52">
        <v>16.670000000000002</v>
      </c>
      <c r="F1264" s="52">
        <v>16.670000000000002</v>
      </c>
      <c r="G1264" s="52">
        <v>16.670000000000002</v>
      </c>
      <c r="I1264" s="33"/>
      <c r="J1264" s="13"/>
      <c r="K1264" s="13"/>
      <c r="L1264" s="13"/>
      <c r="M1264" s="13"/>
      <c r="N1264" s="13"/>
      <c r="O1264" s="13"/>
    </row>
    <row r="1265" spans="1:15" ht="13.2" x14ac:dyDescent="0.25">
      <c r="A1265" s="82"/>
      <c r="B1265" s="32"/>
      <c r="C1265" s="40"/>
      <c r="D1265" s="40"/>
      <c r="E1265" s="40"/>
      <c r="F1265" s="40"/>
      <c r="G1265" s="40"/>
      <c r="I1265" s="33"/>
      <c r="J1265" s="13"/>
      <c r="K1265" s="13"/>
      <c r="L1265" s="13"/>
      <c r="M1265" s="13"/>
      <c r="N1265" s="13"/>
      <c r="O1265" s="13"/>
    </row>
    <row r="1266" spans="1:15" ht="13.2" x14ac:dyDescent="0.25">
      <c r="A1266" s="82"/>
      <c r="B1266" s="24" t="s">
        <v>86</v>
      </c>
      <c r="C1266" s="58"/>
      <c r="D1266" s="54">
        <v>16.670000000000002</v>
      </c>
      <c r="E1266" s="35"/>
      <c r="F1266" s="35"/>
      <c r="G1266" s="35"/>
      <c r="H1266" s="26"/>
      <c r="I1266" s="36"/>
      <c r="J1266" s="29"/>
      <c r="K1266" s="29"/>
      <c r="L1266" s="29"/>
      <c r="M1266" s="29"/>
      <c r="N1266" s="29"/>
      <c r="O1266" s="29"/>
    </row>
    <row r="1267" spans="1:15" ht="13.2" x14ac:dyDescent="0.25">
      <c r="A1267" s="82"/>
      <c r="B1267" s="32"/>
      <c r="C1267" s="40"/>
      <c r="D1267" s="40"/>
      <c r="E1267" s="40"/>
      <c r="F1267" s="40"/>
      <c r="G1267" s="40"/>
      <c r="I1267" s="33"/>
      <c r="J1267" s="13"/>
      <c r="K1267" s="13"/>
      <c r="L1267" s="13"/>
      <c r="M1267" s="13"/>
      <c r="N1267" s="13"/>
      <c r="O1267" s="13"/>
    </row>
    <row r="1268" spans="1:15" ht="18" x14ac:dyDescent="0.25">
      <c r="A1268" s="65"/>
      <c r="B1268" s="43" t="s">
        <v>87</v>
      </c>
      <c r="C1268" s="44">
        <v>16.666666666666668</v>
      </c>
      <c r="D1268" s="45"/>
      <c r="E1268" s="40"/>
      <c r="F1268" s="40"/>
      <c r="G1268" s="40"/>
      <c r="I1268" s="33"/>
      <c r="J1268" s="13"/>
      <c r="K1268" s="13"/>
      <c r="L1268" s="13"/>
      <c r="M1268" s="13"/>
      <c r="N1268" s="13"/>
      <c r="O1268" s="13"/>
    </row>
    <row r="1269" spans="1:15" ht="18" x14ac:dyDescent="0.25">
      <c r="A1269" s="46"/>
      <c r="B1269" s="32"/>
      <c r="C1269" s="21"/>
      <c r="D1269" s="21"/>
      <c r="E1269" s="21"/>
      <c r="F1269" s="21"/>
      <c r="G1269" s="21"/>
      <c r="H1269" s="13"/>
      <c r="I1269" s="33"/>
      <c r="J1269" s="13"/>
      <c r="K1269" s="13"/>
      <c r="L1269" s="13"/>
      <c r="M1269" s="13"/>
      <c r="N1269" s="13"/>
      <c r="O1269" s="13"/>
    </row>
    <row r="1270" spans="1:15" ht="13.2" x14ac:dyDescent="0.25">
      <c r="A1270" s="81" t="s">
        <v>53</v>
      </c>
      <c r="B1270" s="14" t="s">
        <v>1253</v>
      </c>
      <c r="C1270" s="16"/>
      <c r="D1270" s="47" t="s">
        <v>68</v>
      </c>
      <c r="E1270" s="47" t="s">
        <v>68</v>
      </c>
      <c r="F1270" s="47" t="s">
        <v>68</v>
      </c>
      <c r="G1270" s="47" t="s">
        <v>68</v>
      </c>
      <c r="H1270" s="13"/>
      <c r="I1270" s="17" t="s">
        <v>1254</v>
      </c>
      <c r="J1270" s="19"/>
      <c r="K1270" s="18" t="s">
        <v>70</v>
      </c>
      <c r="L1270" s="18" t="s">
        <v>70</v>
      </c>
      <c r="M1270" s="18" t="s">
        <v>70</v>
      </c>
      <c r="N1270" s="18" t="s">
        <v>70</v>
      </c>
      <c r="O1270" s="13"/>
    </row>
    <row r="1271" spans="1:15" ht="13.2" x14ac:dyDescent="0.25">
      <c r="A1271" s="82"/>
      <c r="B1271" s="20" t="s">
        <v>1255</v>
      </c>
      <c r="C1271" s="21"/>
      <c r="D1271" s="48" t="s">
        <v>68</v>
      </c>
      <c r="E1271" s="48" t="s">
        <v>68</v>
      </c>
      <c r="F1271" s="48" t="s">
        <v>68</v>
      </c>
      <c r="G1271" s="48" t="s">
        <v>68</v>
      </c>
      <c r="H1271" s="13"/>
      <c r="I1271" s="22" t="s">
        <v>1256</v>
      </c>
      <c r="J1271" s="13"/>
      <c r="K1271" s="23" t="s">
        <v>70</v>
      </c>
      <c r="L1271" s="23" t="s">
        <v>70</v>
      </c>
      <c r="M1271" s="23" t="s">
        <v>70</v>
      </c>
      <c r="N1271" s="23" t="s">
        <v>70</v>
      </c>
      <c r="O1271" s="13"/>
    </row>
    <row r="1272" spans="1:15" ht="13.2" x14ac:dyDescent="0.25">
      <c r="A1272" s="83" t="s">
        <v>1257</v>
      </c>
      <c r="B1272" s="20" t="s">
        <v>1258</v>
      </c>
      <c r="C1272" s="21"/>
      <c r="D1272" s="48" t="s">
        <v>68</v>
      </c>
      <c r="E1272" s="48" t="s">
        <v>68</v>
      </c>
      <c r="F1272" s="48" t="s">
        <v>68</v>
      </c>
      <c r="G1272" s="48" t="s">
        <v>68</v>
      </c>
      <c r="H1272" s="13"/>
      <c r="I1272" s="22" t="s">
        <v>1259</v>
      </c>
      <c r="J1272" s="13"/>
      <c r="K1272" s="23" t="s">
        <v>70</v>
      </c>
      <c r="L1272" s="23" t="s">
        <v>70</v>
      </c>
      <c r="M1272" s="23" t="s">
        <v>70</v>
      </c>
      <c r="N1272" s="23" t="s">
        <v>70</v>
      </c>
      <c r="O1272" s="13"/>
    </row>
    <row r="1273" spans="1:15" ht="13.2" x14ac:dyDescent="0.25">
      <c r="A1273" s="82"/>
      <c r="B1273" s="20" t="s">
        <v>1260</v>
      </c>
      <c r="C1273" s="21"/>
      <c r="D1273" s="48" t="s">
        <v>68</v>
      </c>
      <c r="E1273" s="48" t="s">
        <v>68</v>
      </c>
      <c r="F1273" s="48" t="s">
        <v>68</v>
      </c>
      <c r="G1273" s="48" t="s">
        <v>68</v>
      </c>
      <c r="H1273" s="13"/>
      <c r="I1273" s="22" t="s">
        <v>1261</v>
      </c>
      <c r="J1273" s="13"/>
      <c r="K1273" s="23" t="s">
        <v>70</v>
      </c>
      <c r="L1273" s="23" t="s">
        <v>70</v>
      </c>
      <c r="M1273" s="23" t="s">
        <v>70</v>
      </c>
      <c r="N1273" s="23" t="s">
        <v>70</v>
      </c>
      <c r="O1273" s="13"/>
    </row>
    <row r="1274" spans="1:15" ht="13.2" x14ac:dyDescent="0.25">
      <c r="A1274" s="82"/>
      <c r="B1274" s="20" t="s">
        <v>1262</v>
      </c>
      <c r="C1274" s="21"/>
      <c r="D1274" s="48" t="s">
        <v>68</v>
      </c>
      <c r="E1274" s="48" t="s">
        <v>68</v>
      </c>
      <c r="F1274" s="48" t="s">
        <v>68</v>
      </c>
      <c r="G1274" s="48" t="s">
        <v>68</v>
      </c>
      <c r="H1274" s="13"/>
      <c r="I1274" s="22" t="s">
        <v>1263</v>
      </c>
      <c r="J1274" s="13"/>
      <c r="K1274" s="23" t="s">
        <v>70</v>
      </c>
      <c r="L1274" s="23" t="s">
        <v>70</v>
      </c>
      <c r="M1274" s="23" t="s">
        <v>70</v>
      </c>
      <c r="N1274" s="23" t="s">
        <v>70</v>
      </c>
      <c r="O1274" s="13"/>
    </row>
    <row r="1275" spans="1:15" ht="13.2" x14ac:dyDescent="0.25">
      <c r="A1275" s="82"/>
      <c r="B1275" s="20" t="s">
        <v>1264</v>
      </c>
      <c r="C1275" s="21"/>
      <c r="D1275" s="48" t="s">
        <v>68</v>
      </c>
      <c r="E1275" s="48" t="s">
        <v>68</v>
      </c>
      <c r="F1275" s="48" t="s">
        <v>68</v>
      </c>
      <c r="G1275" s="48" t="s">
        <v>68</v>
      </c>
      <c r="H1275" s="13"/>
      <c r="I1275" s="22" t="s">
        <v>1265</v>
      </c>
      <c r="J1275" s="13"/>
      <c r="K1275" s="23" t="s">
        <v>70</v>
      </c>
      <c r="L1275" s="23" t="s">
        <v>70</v>
      </c>
      <c r="M1275" s="23" t="s">
        <v>70</v>
      </c>
      <c r="N1275" s="23" t="s">
        <v>70</v>
      </c>
      <c r="O1275" s="13"/>
    </row>
    <row r="1276" spans="1:15" ht="13.2" x14ac:dyDescent="0.25">
      <c r="A1276" s="82"/>
      <c r="B1276" s="20" t="s">
        <v>1266</v>
      </c>
      <c r="C1276" s="21"/>
      <c r="D1276" s="48" t="s">
        <v>68</v>
      </c>
      <c r="E1276" s="48" t="s">
        <v>68</v>
      </c>
      <c r="F1276" s="48" t="s">
        <v>68</v>
      </c>
      <c r="G1276" s="48" t="s">
        <v>68</v>
      </c>
      <c r="H1276" s="13"/>
      <c r="I1276" s="22" t="s">
        <v>1267</v>
      </c>
      <c r="J1276" s="13"/>
      <c r="K1276" s="23" t="s">
        <v>70</v>
      </c>
      <c r="L1276" s="23" t="s">
        <v>70</v>
      </c>
      <c r="M1276" s="23" t="s">
        <v>70</v>
      </c>
      <c r="N1276" s="23" t="s">
        <v>70</v>
      </c>
      <c r="O1276" s="13"/>
    </row>
    <row r="1277" spans="1:15" ht="13.2" x14ac:dyDescent="0.25">
      <c r="A1277" s="82"/>
      <c r="B1277" s="24" t="s">
        <v>1268</v>
      </c>
      <c r="C1277" s="25"/>
      <c r="D1277" s="50" t="s">
        <v>1849</v>
      </c>
      <c r="E1277" s="50" t="s">
        <v>1850</v>
      </c>
      <c r="F1277" s="50" t="s">
        <v>1851</v>
      </c>
      <c r="G1277" s="50" t="s">
        <v>1852</v>
      </c>
      <c r="H1277" s="29"/>
      <c r="I1277" s="27" t="s">
        <v>1268</v>
      </c>
      <c r="J1277" s="29"/>
      <c r="K1277" s="28" t="s">
        <v>77</v>
      </c>
      <c r="L1277" s="28" t="s">
        <v>77</v>
      </c>
      <c r="M1277" s="28" t="s">
        <v>77</v>
      </c>
      <c r="N1277" s="28" t="s">
        <v>77</v>
      </c>
      <c r="O1277" s="29"/>
    </row>
    <row r="1278" spans="1:15" ht="13.2" x14ac:dyDescent="0.25">
      <c r="A1278" s="82"/>
      <c r="B1278" s="24" t="s">
        <v>1269</v>
      </c>
      <c r="C1278" s="25"/>
      <c r="D1278" s="50" t="s">
        <v>80</v>
      </c>
      <c r="E1278" s="50" t="s">
        <v>80</v>
      </c>
      <c r="F1278" s="50" t="s">
        <v>80</v>
      </c>
      <c r="G1278" s="50" t="s">
        <v>80</v>
      </c>
      <c r="H1278" s="29"/>
      <c r="I1278" s="27" t="s">
        <v>1269</v>
      </c>
      <c r="J1278" s="29"/>
      <c r="K1278" s="28" t="s">
        <v>77</v>
      </c>
      <c r="L1278" s="28" t="s">
        <v>77</v>
      </c>
      <c r="M1278" s="28" t="s">
        <v>77</v>
      </c>
      <c r="N1278" s="28" t="s">
        <v>77</v>
      </c>
      <c r="O1278" s="29"/>
    </row>
    <row r="1279" spans="1:15" ht="13.2" x14ac:dyDescent="0.25">
      <c r="A1279" s="82"/>
      <c r="B1279" s="24" t="s">
        <v>1270</v>
      </c>
      <c r="C1279" s="25"/>
      <c r="D1279" s="50" t="s">
        <v>80</v>
      </c>
      <c r="E1279" s="50" t="s">
        <v>80</v>
      </c>
      <c r="F1279" s="50" t="s">
        <v>80</v>
      </c>
      <c r="G1279" s="50" t="s">
        <v>80</v>
      </c>
      <c r="H1279" s="29"/>
      <c r="I1279" s="27" t="s">
        <v>1270</v>
      </c>
      <c r="J1279" s="29"/>
      <c r="K1279" s="28" t="s">
        <v>77</v>
      </c>
      <c r="L1279" s="28" t="s">
        <v>77</v>
      </c>
      <c r="M1279" s="28" t="s">
        <v>77</v>
      </c>
      <c r="N1279" s="28" t="s">
        <v>77</v>
      </c>
      <c r="O1279" s="29"/>
    </row>
    <row r="1280" spans="1:15" ht="13.2" x14ac:dyDescent="0.25">
      <c r="A1280" s="82"/>
      <c r="B1280" s="24" t="s">
        <v>1271</v>
      </c>
      <c r="C1280" s="25"/>
      <c r="D1280" s="50" t="s">
        <v>80</v>
      </c>
      <c r="E1280" s="50" t="s">
        <v>80</v>
      </c>
      <c r="F1280" s="50" t="s">
        <v>80</v>
      </c>
      <c r="G1280" s="50" t="s">
        <v>80</v>
      </c>
      <c r="H1280" s="29"/>
      <c r="I1280" s="27" t="s">
        <v>1271</v>
      </c>
      <c r="J1280" s="29"/>
      <c r="K1280" s="28" t="s">
        <v>77</v>
      </c>
      <c r="L1280" s="28" t="s">
        <v>77</v>
      </c>
      <c r="M1280" s="28" t="s">
        <v>77</v>
      </c>
      <c r="N1280" s="28" t="s">
        <v>77</v>
      </c>
      <c r="O1280" s="29"/>
    </row>
    <row r="1281" spans="1:15" ht="13.2" x14ac:dyDescent="0.25">
      <c r="A1281" s="82"/>
      <c r="B1281" s="24" t="s">
        <v>1272</v>
      </c>
      <c r="C1281" s="25"/>
      <c r="D1281" s="50" t="s">
        <v>80</v>
      </c>
      <c r="E1281" s="50" t="s">
        <v>80</v>
      </c>
      <c r="F1281" s="50" t="s">
        <v>80</v>
      </c>
      <c r="G1281" s="50" t="s">
        <v>80</v>
      </c>
      <c r="H1281" s="29"/>
      <c r="I1281" s="27" t="s">
        <v>1272</v>
      </c>
      <c r="J1281" s="29"/>
      <c r="K1281" s="28" t="s">
        <v>77</v>
      </c>
      <c r="L1281" s="28" t="s">
        <v>77</v>
      </c>
      <c r="M1281" s="28" t="s">
        <v>77</v>
      </c>
      <c r="N1281" s="28" t="s">
        <v>77</v>
      </c>
      <c r="O1281" s="29"/>
    </row>
    <row r="1282" spans="1:15" ht="13.2" x14ac:dyDescent="0.25">
      <c r="A1282" s="82"/>
      <c r="B1282" s="24" t="s">
        <v>1273</v>
      </c>
      <c r="C1282" s="25"/>
      <c r="D1282" s="50" t="s">
        <v>80</v>
      </c>
      <c r="E1282" s="50" t="s">
        <v>80</v>
      </c>
      <c r="F1282" s="50" t="s">
        <v>80</v>
      </c>
      <c r="G1282" s="50" t="s">
        <v>80</v>
      </c>
      <c r="H1282" s="29"/>
      <c r="I1282" s="27" t="s">
        <v>1273</v>
      </c>
      <c r="J1282" s="29"/>
      <c r="K1282" s="28" t="s">
        <v>77</v>
      </c>
      <c r="L1282" s="28" t="s">
        <v>77</v>
      </c>
      <c r="M1282" s="28" t="s">
        <v>77</v>
      </c>
      <c r="N1282" s="28" t="s">
        <v>77</v>
      </c>
      <c r="O1282" s="29"/>
    </row>
    <row r="1283" spans="1:15" ht="13.2" x14ac:dyDescent="0.25">
      <c r="A1283" s="82"/>
      <c r="B1283" s="24" t="s">
        <v>1274</v>
      </c>
      <c r="C1283" s="25"/>
      <c r="D1283" s="50" t="s">
        <v>80</v>
      </c>
      <c r="E1283" s="50" t="s">
        <v>80</v>
      </c>
      <c r="F1283" s="50" t="s">
        <v>80</v>
      </c>
      <c r="G1283" s="50" t="s">
        <v>80</v>
      </c>
      <c r="H1283" s="29"/>
      <c r="I1283" s="27" t="s">
        <v>1274</v>
      </c>
      <c r="J1283" s="29"/>
      <c r="K1283" s="28" t="s">
        <v>77</v>
      </c>
      <c r="L1283" s="28" t="s">
        <v>77</v>
      </c>
      <c r="M1283" s="28" t="s">
        <v>77</v>
      </c>
      <c r="N1283" s="28" t="s">
        <v>77</v>
      </c>
      <c r="O1283" s="29"/>
    </row>
    <row r="1284" spans="1:15" ht="13.2" x14ac:dyDescent="0.25">
      <c r="A1284" s="82"/>
      <c r="B1284" s="20" t="s">
        <v>81</v>
      </c>
      <c r="C1284" s="31"/>
      <c r="D1284" s="51" t="s">
        <v>1853</v>
      </c>
      <c r="E1284" s="51" t="s">
        <v>1854</v>
      </c>
      <c r="F1284" s="51" t="s">
        <v>1855</v>
      </c>
      <c r="G1284" s="51">
        <v>16</v>
      </c>
      <c r="H1284" s="13"/>
      <c r="I1284" s="22" t="s">
        <v>81</v>
      </c>
      <c r="J1284" s="13"/>
      <c r="K1284" s="13"/>
      <c r="L1284" s="13"/>
      <c r="M1284" s="13"/>
      <c r="N1284" s="13"/>
      <c r="O1284" s="13"/>
    </row>
    <row r="1285" spans="1:15" ht="13.2" x14ac:dyDescent="0.25">
      <c r="A1285" s="82"/>
      <c r="B1285" s="32"/>
      <c r="C1285" s="31"/>
      <c r="D1285" s="31"/>
      <c r="E1285" s="31"/>
      <c r="F1285" s="31"/>
      <c r="G1285" s="31"/>
      <c r="H1285" s="13"/>
      <c r="I1285" s="33"/>
      <c r="J1285" s="13"/>
      <c r="K1285" s="13"/>
      <c r="L1285" s="13"/>
      <c r="M1285" s="13"/>
      <c r="N1285" s="13"/>
      <c r="O1285" s="13"/>
    </row>
    <row r="1286" spans="1:15" ht="13.2" x14ac:dyDescent="0.25">
      <c r="A1286" s="82"/>
      <c r="B1286" s="20" t="s">
        <v>1275</v>
      </c>
      <c r="C1286" s="31"/>
      <c r="D1286" s="51">
        <v>0</v>
      </c>
      <c r="E1286" s="51">
        <v>0</v>
      </c>
      <c r="F1286" s="51">
        <v>0</v>
      </c>
      <c r="G1286" s="51">
        <v>0</v>
      </c>
      <c r="H1286" s="13"/>
      <c r="I1286" s="33"/>
      <c r="J1286" s="13"/>
      <c r="K1286" s="13"/>
      <c r="L1286" s="13"/>
      <c r="M1286" s="13"/>
      <c r="N1286" s="13"/>
      <c r="O1286" s="13"/>
    </row>
    <row r="1287" spans="1:15" ht="13.2" x14ac:dyDescent="0.25">
      <c r="A1287" s="82"/>
      <c r="B1287" s="20" t="s">
        <v>1276</v>
      </c>
      <c r="C1287" s="31"/>
      <c r="D1287" s="51">
        <v>0</v>
      </c>
      <c r="E1287" s="51">
        <v>0</v>
      </c>
      <c r="F1287" s="51">
        <v>0</v>
      </c>
      <c r="G1287" s="51">
        <v>0</v>
      </c>
      <c r="H1287" s="13"/>
      <c r="I1287" s="33"/>
      <c r="J1287" s="13"/>
      <c r="K1287" s="13"/>
      <c r="L1287" s="13"/>
      <c r="M1287" s="13"/>
      <c r="N1287" s="13"/>
      <c r="O1287" s="13"/>
    </row>
    <row r="1288" spans="1:15" ht="13.2" x14ac:dyDescent="0.25">
      <c r="A1288" s="82"/>
      <c r="B1288" s="20" t="s">
        <v>1277</v>
      </c>
      <c r="C1288" s="31"/>
      <c r="D1288" s="51">
        <v>0</v>
      </c>
      <c r="E1288" s="51">
        <v>0</v>
      </c>
      <c r="F1288" s="51">
        <v>0</v>
      </c>
      <c r="G1288" s="51">
        <v>0</v>
      </c>
      <c r="H1288" s="13"/>
      <c r="I1288" s="33"/>
      <c r="J1288" s="13"/>
      <c r="K1288" s="13"/>
      <c r="L1288" s="13"/>
      <c r="M1288" s="13"/>
      <c r="N1288" s="13"/>
      <c r="O1288" s="13"/>
    </row>
    <row r="1289" spans="1:15" ht="13.2" x14ac:dyDescent="0.25">
      <c r="A1289" s="82"/>
      <c r="B1289" s="20" t="s">
        <v>1278</v>
      </c>
      <c r="C1289" s="31"/>
      <c r="D1289" s="51">
        <v>0</v>
      </c>
      <c r="E1289" s="51">
        <v>0</v>
      </c>
      <c r="F1289" s="51">
        <v>0</v>
      </c>
      <c r="G1289" s="51">
        <v>0</v>
      </c>
      <c r="H1289" s="13"/>
      <c r="I1289" s="33"/>
      <c r="J1289" s="13"/>
      <c r="K1289" s="13"/>
      <c r="L1289" s="13"/>
      <c r="M1289" s="13"/>
      <c r="N1289" s="13"/>
      <c r="O1289" s="13"/>
    </row>
    <row r="1290" spans="1:15" ht="13.2" x14ac:dyDescent="0.25">
      <c r="A1290" s="82"/>
      <c r="B1290" s="20" t="s">
        <v>1279</v>
      </c>
      <c r="C1290" s="31"/>
      <c r="D1290" s="51">
        <v>0</v>
      </c>
      <c r="E1290" s="51">
        <v>0</v>
      </c>
      <c r="F1290" s="51">
        <v>0</v>
      </c>
      <c r="G1290" s="51">
        <v>0</v>
      </c>
      <c r="H1290" s="13"/>
      <c r="I1290" s="33"/>
      <c r="J1290" s="13"/>
      <c r="K1290" s="13"/>
      <c r="L1290" s="13"/>
      <c r="M1290" s="13"/>
      <c r="N1290" s="13"/>
      <c r="O1290" s="13"/>
    </row>
    <row r="1291" spans="1:15" ht="13.2" x14ac:dyDescent="0.25">
      <c r="A1291" s="82"/>
      <c r="B1291" s="20" t="s">
        <v>1280</v>
      </c>
      <c r="C1291" s="31"/>
      <c r="D1291" s="51">
        <v>0</v>
      </c>
      <c r="E1291" s="51">
        <v>0</v>
      </c>
      <c r="F1291" s="51">
        <v>0</v>
      </c>
      <c r="G1291" s="51">
        <v>0</v>
      </c>
      <c r="H1291" s="13"/>
      <c r="I1291" s="33"/>
      <c r="J1291" s="13"/>
      <c r="K1291" s="13"/>
      <c r="L1291" s="13"/>
      <c r="M1291" s="13"/>
      <c r="N1291" s="13"/>
      <c r="O1291" s="13"/>
    </row>
    <row r="1292" spans="1:15" ht="13.2" x14ac:dyDescent="0.25">
      <c r="A1292" s="82"/>
      <c r="B1292" s="20" t="s">
        <v>1281</v>
      </c>
      <c r="C1292" s="31"/>
      <c r="D1292" s="51">
        <v>0</v>
      </c>
      <c r="E1292" s="51">
        <v>0</v>
      </c>
      <c r="F1292" s="51">
        <v>0</v>
      </c>
      <c r="G1292" s="51">
        <v>0</v>
      </c>
      <c r="H1292" s="13"/>
      <c r="I1292" s="33"/>
      <c r="J1292" s="13"/>
      <c r="K1292" s="13"/>
      <c r="L1292" s="13"/>
      <c r="M1292" s="13"/>
      <c r="N1292" s="13"/>
      <c r="O1292" s="13"/>
    </row>
    <row r="1293" spans="1:15" ht="13.2" x14ac:dyDescent="0.25">
      <c r="A1293" s="82"/>
      <c r="B1293" s="32"/>
      <c r="C1293" s="31"/>
      <c r="D1293" s="31"/>
      <c r="E1293" s="31"/>
      <c r="F1293" s="31"/>
      <c r="G1293" s="31"/>
      <c r="H1293" s="13"/>
      <c r="I1293" s="33"/>
      <c r="J1293" s="13"/>
      <c r="K1293" s="13"/>
      <c r="L1293" s="13"/>
      <c r="M1293" s="13"/>
      <c r="N1293" s="13"/>
      <c r="O1293" s="13"/>
    </row>
    <row r="1294" spans="1:15" ht="13.2" x14ac:dyDescent="0.25">
      <c r="A1294" s="82"/>
      <c r="B1294" s="14" t="s">
        <v>85</v>
      </c>
      <c r="C1294" s="57"/>
      <c r="D1294" s="52">
        <v>0</v>
      </c>
      <c r="E1294" s="52">
        <v>0</v>
      </c>
      <c r="F1294" s="52">
        <v>0</v>
      </c>
      <c r="G1294" s="52">
        <v>0</v>
      </c>
      <c r="I1294" s="33"/>
      <c r="J1294" s="13"/>
      <c r="K1294" s="13"/>
      <c r="L1294" s="13"/>
      <c r="M1294" s="13"/>
      <c r="N1294" s="13"/>
      <c r="O1294" s="13"/>
    </row>
    <row r="1295" spans="1:15" ht="13.2" x14ac:dyDescent="0.25">
      <c r="A1295" s="82"/>
      <c r="B1295" s="32"/>
      <c r="C1295" s="40"/>
      <c r="D1295" s="40"/>
      <c r="E1295" s="40"/>
      <c r="F1295" s="40"/>
      <c r="G1295" s="40"/>
      <c r="I1295" s="33"/>
      <c r="J1295" s="13"/>
      <c r="K1295" s="13"/>
      <c r="L1295" s="13"/>
      <c r="M1295" s="13"/>
      <c r="N1295" s="13"/>
      <c r="O1295" s="13"/>
    </row>
    <row r="1296" spans="1:15" ht="13.2" x14ac:dyDescent="0.25">
      <c r="A1296" s="82"/>
      <c r="B1296" s="24" t="s">
        <v>86</v>
      </c>
      <c r="C1296" s="58"/>
      <c r="D1296" s="54">
        <v>0</v>
      </c>
      <c r="E1296" s="35"/>
      <c r="F1296" s="35"/>
      <c r="G1296" s="35"/>
      <c r="H1296" s="26"/>
      <c r="I1296" s="36"/>
      <c r="J1296" s="29"/>
      <c r="K1296" s="29"/>
      <c r="L1296" s="29"/>
      <c r="M1296" s="29"/>
      <c r="N1296" s="29"/>
      <c r="O1296" s="29"/>
    </row>
    <row r="1297" spans="1:15" ht="13.2" x14ac:dyDescent="0.25">
      <c r="A1297" s="82"/>
      <c r="B1297" s="32"/>
      <c r="C1297" s="40"/>
      <c r="D1297" s="40"/>
      <c r="E1297" s="40"/>
      <c r="F1297" s="40"/>
      <c r="G1297" s="40"/>
      <c r="I1297" s="33"/>
      <c r="J1297" s="13"/>
      <c r="K1297" s="13"/>
      <c r="L1297" s="13"/>
      <c r="M1297" s="13"/>
      <c r="N1297" s="13"/>
      <c r="O1297" s="13"/>
    </row>
    <row r="1298" spans="1:15" ht="18" x14ac:dyDescent="0.25">
      <c r="A1298" s="65"/>
      <c r="B1298" s="43" t="s">
        <v>87</v>
      </c>
      <c r="C1298" s="44">
        <v>0</v>
      </c>
      <c r="D1298" s="45"/>
      <c r="E1298" s="40"/>
      <c r="F1298" s="40"/>
      <c r="G1298" s="40"/>
      <c r="I1298" s="33"/>
      <c r="J1298" s="13"/>
      <c r="K1298" s="13"/>
      <c r="L1298" s="13"/>
      <c r="M1298" s="13"/>
      <c r="N1298" s="13"/>
      <c r="O1298" s="13"/>
    </row>
    <row r="1299" spans="1:15" ht="18" x14ac:dyDescent="0.25">
      <c r="A1299" s="46"/>
      <c r="B1299" s="32"/>
      <c r="C1299" s="21"/>
      <c r="D1299" s="21"/>
      <c r="E1299" s="21"/>
      <c r="F1299" s="21"/>
      <c r="G1299" s="21"/>
      <c r="H1299" s="13"/>
      <c r="I1299" s="33"/>
      <c r="J1299" s="13"/>
      <c r="K1299" s="13"/>
      <c r="L1299" s="13"/>
      <c r="M1299" s="13"/>
      <c r="N1299" s="13"/>
      <c r="O1299" s="13"/>
    </row>
    <row r="1300" spans="1:15" ht="13.2" x14ac:dyDescent="0.25">
      <c r="A1300" s="81" t="s">
        <v>54</v>
      </c>
      <c r="B1300" s="14" t="s">
        <v>1282</v>
      </c>
      <c r="C1300" s="16"/>
      <c r="D1300" s="47" t="s">
        <v>68</v>
      </c>
      <c r="E1300" s="47" t="s">
        <v>68</v>
      </c>
      <c r="F1300" s="47" t="s">
        <v>68</v>
      </c>
      <c r="G1300" s="47" t="s">
        <v>68</v>
      </c>
      <c r="H1300" s="13"/>
      <c r="I1300" s="17" t="s">
        <v>1283</v>
      </c>
      <c r="J1300" s="19"/>
      <c r="K1300" s="18" t="s">
        <v>70</v>
      </c>
      <c r="L1300" s="18" t="s">
        <v>70</v>
      </c>
      <c r="M1300" s="18" t="s">
        <v>70</v>
      </c>
      <c r="N1300" s="18" t="s">
        <v>70</v>
      </c>
      <c r="O1300" s="13"/>
    </row>
    <row r="1301" spans="1:15" ht="13.2" x14ac:dyDescent="0.25">
      <c r="A1301" s="82"/>
      <c r="B1301" s="20" t="s">
        <v>1284</v>
      </c>
      <c r="C1301" s="21"/>
      <c r="D1301" s="48" t="s">
        <v>68</v>
      </c>
      <c r="E1301" s="48" t="s">
        <v>68</v>
      </c>
      <c r="F1301" s="48" t="s">
        <v>68</v>
      </c>
      <c r="G1301" s="48" t="s">
        <v>68</v>
      </c>
      <c r="H1301" s="13"/>
      <c r="I1301" s="22" t="s">
        <v>1285</v>
      </c>
      <c r="J1301" s="13"/>
      <c r="K1301" s="23" t="s">
        <v>70</v>
      </c>
      <c r="L1301" s="23" t="s">
        <v>70</v>
      </c>
      <c r="M1301" s="23" t="s">
        <v>70</v>
      </c>
      <c r="N1301" s="23" t="s">
        <v>70</v>
      </c>
      <c r="O1301" s="13"/>
    </row>
    <row r="1302" spans="1:15" ht="13.2" x14ac:dyDescent="0.25">
      <c r="A1302" s="83" t="s">
        <v>1286</v>
      </c>
      <c r="B1302" s="20" t="s">
        <v>1287</v>
      </c>
      <c r="C1302" s="21"/>
      <c r="D1302" s="48" t="s">
        <v>68</v>
      </c>
      <c r="E1302" s="48" t="s">
        <v>68</v>
      </c>
      <c r="F1302" s="48" t="s">
        <v>68</v>
      </c>
      <c r="G1302" s="48" t="s">
        <v>68</v>
      </c>
      <c r="H1302" s="13"/>
      <c r="I1302" s="22" t="s">
        <v>1288</v>
      </c>
      <c r="J1302" s="13"/>
      <c r="K1302" s="23" t="s">
        <v>70</v>
      </c>
      <c r="L1302" s="23" t="s">
        <v>70</v>
      </c>
      <c r="M1302" s="23" t="s">
        <v>70</v>
      </c>
      <c r="N1302" s="23" t="s">
        <v>70</v>
      </c>
      <c r="O1302" s="13"/>
    </row>
    <row r="1303" spans="1:15" ht="13.2" x14ac:dyDescent="0.25">
      <c r="A1303" s="82"/>
      <c r="B1303" s="20" t="s">
        <v>1289</v>
      </c>
      <c r="C1303" s="21"/>
      <c r="D1303" s="48" t="s">
        <v>68</v>
      </c>
      <c r="E1303" s="48" t="s">
        <v>68</v>
      </c>
      <c r="F1303" s="48" t="s">
        <v>68</v>
      </c>
      <c r="G1303" s="48" t="s">
        <v>68</v>
      </c>
      <c r="H1303" s="13"/>
      <c r="I1303" s="22" t="s">
        <v>1290</v>
      </c>
      <c r="J1303" s="13"/>
      <c r="K1303" s="23" t="s">
        <v>70</v>
      </c>
      <c r="L1303" s="23" t="s">
        <v>70</v>
      </c>
      <c r="M1303" s="23" t="s">
        <v>70</v>
      </c>
      <c r="N1303" s="23" t="s">
        <v>70</v>
      </c>
      <c r="O1303" s="13"/>
    </row>
    <row r="1304" spans="1:15" ht="13.2" x14ac:dyDescent="0.25">
      <c r="A1304" s="82"/>
      <c r="B1304" s="20" t="s">
        <v>1291</v>
      </c>
      <c r="C1304" s="21"/>
      <c r="D1304" s="48" t="s">
        <v>68</v>
      </c>
      <c r="E1304" s="48" t="s">
        <v>68</v>
      </c>
      <c r="F1304" s="48" t="s">
        <v>68</v>
      </c>
      <c r="G1304" s="48" t="s">
        <v>68</v>
      </c>
      <c r="H1304" s="13"/>
      <c r="I1304" s="22" t="s">
        <v>1292</v>
      </c>
      <c r="J1304" s="13"/>
      <c r="K1304" s="23" t="s">
        <v>70</v>
      </c>
      <c r="L1304" s="23" t="s">
        <v>70</v>
      </c>
      <c r="M1304" s="23" t="s">
        <v>70</v>
      </c>
      <c r="N1304" s="23" t="s">
        <v>70</v>
      </c>
      <c r="O1304" s="13"/>
    </row>
    <row r="1305" spans="1:15" ht="13.2" x14ac:dyDescent="0.25">
      <c r="A1305" s="82"/>
      <c r="B1305" s="24" t="s">
        <v>1293</v>
      </c>
      <c r="C1305" s="25"/>
      <c r="D1305" s="50" t="s">
        <v>1499</v>
      </c>
      <c r="E1305" s="50" t="s">
        <v>1499</v>
      </c>
      <c r="F1305" s="50" t="s">
        <v>1499</v>
      </c>
      <c r="G1305" s="50" t="s">
        <v>1499</v>
      </c>
      <c r="H1305" s="29"/>
      <c r="I1305" s="27" t="s">
        <v>1293</v>
      </c>
      <c r="J1305" s="29"/>
      <c r="K1305" s="28" t="s">
        <v>77</v>
      </c>
      <c r="L1305" s="28" t="s">
        <v>77</v>
      </c>
      <c r="M1305" s="28" t="s">
        <v>77</v>
      </c>
      <c r="N1305" s="28" t="s">
        <v>77</v>
      </c>
      <c r="O1305" s="29"/>
    </row>
    <row r="1306" spans="1:15" ht="13.2" x14ac:dyDescent="0.25">
      <c r="A1306" s="82"/>
      <c r="B1306" s="24" t="s">
        <v>1294</v>
      </c>
      <c r="C1306" s="25"/>
      <c r="D1306" s="50" t="s">
        <v>80</v>
      </c>
      <c r="E1306" s="50" t="s">
        <v>80</v>
      </c>
      <c r="F1306" s="50" t="s">
        <v>80</v>
      </c>
      <c r="G1306" s="50" t="s">
        <v>80</v>
      </c>
      <c r="H1306" s="29"/>
      <c r="I1306" s="27" t="s">
        <v>1294</v>
      </c>
      <c r="J1306" s="29"/>
      <c r="K1306" s="28" t="s">
        <v>77</v>
      </c>
      <c r="L1306" s="28" t="s">
        <v>77</v>
      </c>
      <c r="M1306" s="28" t="s">
        <v>77</v>
      </c>
      <c r="N1306" s="28" t="s">
        <v>77</v>
      </c>
      <c r="O1306" s="29"/>
    </row>
    <row r="1307" spans="1:15" ht="13.2" x14ac:dyDescent="0.25">
      <c r="A1307" s="82"/>
      <c r="B1307" s="24" t="s">
        <v>1295</v>
      </c>
      <c r="C1307" s="25"/>
      <c r="D1307" s="50" t="s">
        <v>80</v>
      </c>
      <c r="E1307" s="50" t="s">
        <v>80</v>
      </c>
      <c r="F1307" s="50" t="s">
        <v>80</v>
      </c>
      <c r="G1307" s="50" t="s">
        <v>80</v>
      </c>
      <c r="H1307" s="29"/>
      <c r="I1307" s="27" t="s">
        <v>1295</v>
      </c>
      <c r="J1307" s="29"/>
      <c r="K1307" s="28" t="s">
        <v>77</v>
      </c>
      <c r="L1307" s="28" t="s">
        <v>77</v>
      </c>
      <c r="M1307" s="28" t="s">
        <v>77</v>
      </c>
      <c r="N1307" s="28" t="s">
        <v>77</v>
      </c>
      <c r="O1307" s="29"/>
    </row>
    <row r="1308" spans="1:15" ht="13.2" x14ac:dyDescent="0.25">
      <c r="A1308" s="82"/>
      <c r="B1308" s="24" t="s">
        <v>1296</v>
      </c>
      <c r="C1308" s="25"/>
      <c r="D1308" s="50" t="s">
        <v>80</v>
      </c>
      <c r="E1308" s="50" t="s">
        <v>80</v>
      </c>
      <c r="F1308" s="50" t="s">
        <v>80</v>
      </c>
      <c r="G1308" s="50" t="s">
        <v>80</v>
      </c>
      <c r="H1308" s="29"/>
      <c r="I1308" s="27" t="s">
        <v>1296</v>
      </c>
      <c r="J1308" s="29"/>
      <c r="K1308" s="28" t="s">
        <v>77</v>
      </c>
      <c r="L1308" s="28" t="s">
        <v>77</v>
      </c>
      <c r="M1308" s="28" t="s">
        <v>77</v>
      </c>
      <c r="N1308" s="28" t="s">
        <v>77</v>
      </c>
      <c r="O1308" s="29"/>
    </row>
    <row r="1309" spans="1:15" ht="13.2" x14ac:dyDescent="0.25">
      <c r="A1309" s="82"/>
      <c r="B1309" s="24" t="s">
        <v>1297</v>
      </c>
      <c r="C1309" s="25"/>
      <c r="D1309" s="50" t="s">
        <v>80</v>
      </c>
      <c r="E1309" s="50" t="s">
        <v>80</v>
      </c>
      <c r="F1309" s="50" t="s">
        <v>80</v>
      </c>
      <c r="G1309" s="50" t="s">
        <v>80</v>
      </c>
      <c r="H1309" s="29"/>
      <c r="I1309" s="27" t="s">
        <v>1297</v>
      </c>
      <c r="J1309" s="29"/>
      <c r="K1309" s="28" t="s">
        <v>77</v>
      </c>
      <c r="L1309" s="28" t="s">
        <v>77</v>
      </c>
      <c r="M1309" s="28" t="s">
        <v>77</v>
      </c>
      <c r="N1309" s="28" t="s">
        <v>77</v>
      </c>
      <c r="O1309" s="29"/>
    </row>
    <row r="1310" spans="1:15" ht="13.2" x14ac:dyDescent="0.25">
      <c r="A1310" s="82"/>
      <c r="B1310" s="20" t="s">
        <v>81</v>
      </c>
      <c r="C1310" s="31"/>
      <c r="D1310" s="31"/>
      <c r="E1310" s="31"/>
      <c r="F1310" s="31"/>
      <c r="G1310" s="31"/>
      <c r="H1310" s="13"/>
      <c r="I1310" s="22" t="s">
        <v>81</v>
      </c>
      <c r="J1310" s="13"/>
      <c r="K1310" s="13"/>
      <c r="L1310" s="13"/>
      <c r="M1310" s="13"/>
      <c r="N1310" s="13"/>
      <c r="O1310" s="13"/>
    </row>
    <row r="1311" spans="1:15" ht="13.2" x14ac:dyDescent="0.25">
      <c r="A1311" s="82"/>
      <c r="B1311" s="32"/>
      <c r="C1311" s="31"/>
      <c r="D1311" s="31"/>
      <c r="E1311" s="31"/>
      <c r="F1311" s="31"/>
      <c r="G1311" s="31"/>
      <c r="H1311" s="13"/>
      <c r="I1311" s="33"/>
      <c r="J1311" s="13"/>
      <c r="K1311" s="13"/>
      <c r="L1311" s="13"/>
      <c r="M1311" s="13"/>
      <c r="N1311" s="13"/>
      <c r="O1311" s="13"/>
    </row>
    <row r="1312" spans="1:15" ht="13.2" x14ac:dyDescent="0.25">
      <c r="A1312" s="82"/>
      <c r="B1312" s="20" t="s">
        <v>1298</v>
      </c>
      <c r="C1312" s="31"/>
      <c r="D1312" s="51">
        <v>0</v>
      </c>
      <c r="E1312" s="51">
        <v>0</v>
      </c>
      <c r="F1312" s="51">
        <v>0</v>
      </c>
      <c r="G1312" s="51">
        <v>0</v>
      </c>
      <c r="H1312" s="13"/>
      <c r="I1312" s="33"/>
      <c r="J1312" s="13"/>
      <c r="K1312" s="13"/>
      <c r="L1312" s="13"/>
      <c r="M1312" s="13"/>
      <c r="N1312" s="13"/>
      <c r="O1312" s="13"/>
    </row>
    <row r="1313" spans="1:15" ht="13.2" x14ac:dyDescent="0.25">
      <c r="A1313" s="82"/>
      <c r="B1313" s="20" t="s">
        <v>1299</v>
      </c>
      <c r="C1313" s="31"/>
      <c r="D1313" s="51">
        <v>0</v>
      </c>
      <c r="E1313" s="51">
        <v>0</v>
      </c>
      <c r="F1313" s="51">
        <v>0</v>
      </c>
      <c r="G1313" s="51">
        <v>0</v>
      </c>
      <c r="H1313" s="13"/>
      <c r="I1313" s="33"/>
      <c r="J1313" s="13"/>
      <c r="K1313" s="13"/>
      <c r="L1313" s="13"/>
      <c r="M1313" s="13"/>
      <c r="N1313" s="13"/>
      <c r="O1313" s="13"/>
    </row>
    <row r="1314" spans="1:15" ht="13.2" x14ac:dyDescent="0.25">
      <c r="A1314" s="82"/>
      <c r="B1314" s="20" t="s">
        <v>1300</v>
      </c>
      <c r="C1314" s="31"/>
      <c r="D1314" s="51">
        <v>0</v>
      </c>
      <c r="E1314" s="51">
        <v>0</v>
      </c>
      <c r="F1314" s="51">
        <v>0</v>
      </c>
      <c r="G1314" s="51">
        <v>0</v>
      </c>
      <c r="H1314" s="13"/>
      <c r="I1314" s="33"/>
      <c r="J1314" s="13"/>
      <c r="K1314" s="13"/>
      <c r="L1314" s="13"/>
      <c r="M1314" s="13"/>
      <c r="N1314" s="13"/>
      <c r="O1314" s="13"/>
    </row>
    <row r="1315" spans="1:15" ht="13.2" x14ac:dyDescent="0.25">
      <c r="A1315" s="82"/>
      <c r="B1315" s="20" t="s">
        <v>1301</v>
      </c>
      <c r="C1315" s="31"/>
      <c r="D1315" s="51">
        <v>0</v>
      </c>
      <c r="E1315" s="51">
        <v>0</v>
      </c>
      <c r="F1315" s="51">
        <v>0</v>
      </c>
      <c r="G1315" s="51">
        <v>0</v>
      </c>
      <c r="H1315" s="13"/>
      <c r="I1315" s="33"/>
      <c r="J1315" s="13"/>
      <c r="K1315" s="13"/>
      <c r="L1315" s="13"/>
      <c r="M1315" s="13"/>
      <c r="N1315" s="13"/>
      <c r="O1315" s="13"/>
    </row>
    <row r="1316" spans="1:15" ht="13.2" x14ac:dyDescent="0.25">
      <c r="A1316" s="82"/>
      <c r="B1316" s="20" t="s">
        <v>1302</v>
      </c>
      <c r="C1316" s="31"/>
      <c r="D1316" s="51">
        <v>0</v>
      </c>
      <c r="E1316" s="51">
        <v>0</v>
      </c>
      <c r="F1316" s="51">
        <v>0</v>
      </c>
      <c r="G1316" s="51">
        <v>0</v>
      </c>
      <c r="H1316" s="13"/>
      <c r="I1316" s="33"/>
      <c r="J1316" s="13"/>
      <c r="K1316" s="13"/>
      <c r="L1316" s="13"/>
      <c r="M1316" s="13"/>
      <c r="N1316" s="13"/>
      <c r="O1316" s="13"/>
    </row>
    <row r="1317" spans="1:15" ht="13.2" x14ac:dyDescent="0.25">
      <c r="A1317" s="82"/>
      <c r="B1317" s="32"/>
      <c r="C1317" s="31"/>
      <c r="D1317" s="31"/>
      <c r="E1317" s="31"/>
      <c r="F1317" s="31"/>
      <c r="G1317" s="31"/>
      <c r="H1317" s="13"/>
      <c r="I1317" s="33"/>
      <c r="J1317" s="13"/>
      <c r="K1317" s="13"/>
      <c r="L1317" s="13"/>
      <c r="M1317" s="13"/>
      <c r="N1317" s="13"/>
      <c r="O1317" s="13"/>
    </row>
    <row r="1318" spans="1:15" ht="13.2" x14ac:dyDescent="0.25">
      <c r="A1318" s="82"/>
      <c r="B1318" s="14" t="s">
        <v>85</v>
      </c>
      <c r="C1318" s="57"/>
      <c r="D1318" s="52">
        <v>0</v>
      </c>
      <c r="E1318" s="52">
        <v>0</v>
      </c>
      <c r="F1318" s="52">
        <v>0</v>
      </c>
      <c r="G1318" s="52">
        <v>0</v>
      </c>
      <c r="I1318" s="33"/>
      <c r="J1318" s="13"/>
      <c r="K1318" s="13"/>
      <c r="L1318" s="13"/>
      <c r="M1318" s="13"/>
      <c r="N1318" s="13"/>
      <c r="O1318" s="13"/>
    </row>
    <row r="1319" spans="1:15" ht="13.2" x14ac:dyDescent="0.25">
      <c r="A1319" s="82"/>
      <c r="B1319" s="32"/>
      <c r="C1319" s="40"/>
      <c r="D1319" s="40"/>
      <c r="E1319" s="40"/>
      <c r="F1319" s="40"/>
      <c r="G1319" s="40"/>
      <c r="I1319" s="33"/>
      <c r="J1319" s="13"/>
      <c r="K1319" s="13"/>
      <c r="L1319" s="13"/>
      <c r="M1319" s="13"/>
      <c r="N1319" s="13"/>
      <c r="O1319" s="13"/>
    </row>
    <row r="1320" spans="1:15" ht="13.2" x14ac:dyDescent="0.25">
      <c r="A1320" s="82"/>
      <c r="B1320" s="24" t="s">
        <v>86</v>
      </c>
      <c r="C1320" s="58"/>
      <c r="D1320" s="54">
        <v>0</v>
      </c>
      <c r="E1320" s="35"/>
      <c r="F1320" s="35"/>
      <c r="G1320" s="35"/>
      <c r="H1320" s="26"/>
      <c r="I1320" s="36"/>
      <c r="J1320" s="29"/>
      <c r="K1320" s="29"/>
      <c r="L1320" s="29"/>
      <c r="M1320" s="29"/>
      <c r="N1320" s="29"/>
      <c r="O1320" s="29"/>
    </row>
    <row r="1321" spans="1:15" ht="13.2" x14ac:dyDescent="0.25">
      <c r="A1321" s="82"/>
      <c r="B1321" s="32"/>
      <c r="C1321" s="40"/>
      <c r="D1321" s="40"/>
      <c r="E1321" s="40"/>
      <c r="F1321" s="40"/>
      <c r="G1321" s="40"/>
      <c r="I1321" s="33"/>
      <c r="J1321" s="13"/>
      <c r="K1321" s="13"/>
      <c r="L1321" s="13"/>
      <c r="M1321" s="13"/>
      <c r="N1321" s="13"/>
      <c r="O1321" s="13"/>
    </row>
    <row r="1322" spans="1:15" ht="18" x14ac:dyDescent="0.25">
      <c r="A1322" s="65"/>
      <c r="B1322" s="43" t="s">
        <v>87</v>
      </c>
      <c r="C1322" s="44">
        <v>0</v>
      </c>
      <c r="D1322" s="45"/>
      <c r="E1322" s="40"/>
      <c r="F1322" s="40"/>
      <c r="G1322" s="40"/>
      <c r="I1322" s="33"/>
      <c r="J1322" s="13"/>
      <c r="K1322" s="13"/>
      <c r="L1322" s="13"/>
      <c r="M1322" s="13"/>
      <c r="N1322" s="13"/>
      <c r="O1322" s="13"/>
    </row>
    <row r="1323" spans="1:15" ht="18" x14ac:dyDescent="0.25">
      <c r="A1323" s="46"/>
      <c r="B1323" s="32"/>
      <c r="C1323" s="21"/>
      <c r="D1323" s="21"/>
      <c r="E1323" s="21"/>
      <c r="F1323" s="21"/>
      <c r="G1323" s="21"/>
      <c r="H1323" s="13"/>
      <c r="I1323" s="33"/>
      <c r="J1323" s="13"/>
      <c r="K1323" s="13"/>
      <c r="L1323" s="13"/>
      <c r="M1323" s="13"/>
      <c r="N1323" s="13"/>
      <c r="O1323" s="13"/>
    </row>
    <row r="1324" spans="1:15" ht="13.2" x14ac:dyDescent="0.25">
      <c r="A1324" s="81" t="s">
        <v>55</v>
      </c>
      <c r="B1324" s="14" t="s">
        <v>1303</v>
      </c>
      <c r="C1324" s="16"/>
      <c r="D1324" s="47" t="s">
        <v>68</v>
      </c>
      <c r="E1324" s="47" t="s">
        <v>68</v>
      </c>
      <c r="F1324" s="47" t="s">
        <v>68</v>
      </c>
      <c r="G1324" s="47" t="s">
        <v>68</v>
      </c>
      <c r="H1324" s="13"/>
      <c r="I1324" s="17" t="s">
        <v>1304</v>
      </c>
      <c r="J1324" s="19"/>
      <c r="K1324" s="18" t="s">
        <v>70</v>
      </c>
      <c r="L1324" s="18" t="s">
        <v>70</v>
      </c>
      <c r="M1324" s="18" t="s">
        <v>70</v>
      </c>
      <c r="N1324" s="18" t="s">
        <v>70</v>
      </c>
      <c r="O1324" s="13"/>
    </row>
    <row r="1325" spans="1:15" ht="13.2" x14ac:dyDescent="0.25">
      <c r="A1325" s="82"/>
      <c r="B1325" s="20" t="s">
        <v>1305</v>
      </c>
      <c r="C1325" s="21"/>
      <c r="D1325" s="48" t="s">
        <v>68</v>
      </c>
      <c r="E1325" s="48" t="s">
        <v>68</v>
      </c>
      <c r="F1325" s="48" t="s">
        <v>68</v>
      </c>
      <c r="G1325" s="48" t="s">
        <v>68</v>
      </c>
      <c r="H1325" s="13"/>
      <c r="I1325" s="22" t="s">
        <v>1306</v>
      </c>
      <c r="J1325" s="13"/>
      <c r="K1325" s="23" t="s">
        <v>70</v>
      </c>
      <c r="L1325" s="23" t="s">
        <v>70</v>
      </c>
      <c r="M1325" s="23" t="s">
        <v>70</v>
      </c>
      <c r="N1325" s="23" t="s">
        <v>70</v>
      </c>
      <c r="O1325" s="13"/>
    </row>
    <row r="1326" spans="1:15" ht="13.2" x14ac:dyDescent="0.25">
      <c r="A1326" s="83" t="s">
        <v>1307</v>
      </c>
      <c r="B1326" s="20" t="s">
        <v>1308</v>
      </c>
      <c r="C1326" s="21"/>
      <c r="D1326" s="48" t="s">
        <v>68</v>
      </c>
      <c r="E1326" s="48" t="s">
        <v>68</v>
      </c>
      <c r="F1326" s="48" t="s">
        <v>68</v>
      </c>
      <c r="G1326" s="48" t="s">
        <v>68</v>
      </c>
      <c r="H1326" s="13"/>
      <c r="I1326" s="22" t="s">
        <v>1309</v>
      </c>
      <c r="J1326" s="13"/>
      <c r="K1326" s="23" t="s">
        <v>70</v>
      </c>
      <c r="L1326" s="23" t="s">
        <v>70</v>
      </c>
      <c r="M1326" s="23" t="s">
        <v>70</v>
      </c>
      <c r="N1326" s="23" t="s">
        <v>70</v>
      </c>
      <c r="O1326" s="13"/>
    </row>
    <row r="1327" spans="1:15" ht="13.2" x14ac:dyDescent="0.25">
      <c r="A1327" s="82"/>
      <c r="B1327" s="20" t="s">
        <v>1310</v>
      </c>
      <c r="C1327" s="21"/>
      <c r="D1327" s="48" t="s">
        <v>68</v>
      </c>
      <c r="E1327" s="48" t="s">
        <v>68</v>
      </c>
      <c r="F1327" s="48" t="s">
        <v>68</v>
      </c>
      <c r="G1327" s="48" t="s">
        <v>68</v>
      </c>
      <c r="H1327" s="13"/>
      <c r="I1327" s="22" t="s">
        <v>1311</v>
      </c>
      <c r="J1327" s="13"/>
      <c r="K1327" s="23" t="s">
        <v>70</v>
      </c>
      <c r="L1327" s="23" t="s">
        <v>70</v>
      </c>
      <c r="M1327" s="23" t="s">
        <v>70</v>
      </c>
      <c r="N1327" s="23" t="s">
        <v>70</v>
      </c>
      <c r="O1327" s="13"/>
    </row>
    <row r="1328" spans="1:15" ht="13.2" x14ac:dyDescent="0.25">
      <c r="A1328" s="82"/>
      <c r="B1328" s="20" t="s">
        <v>1312</v>
      </c>
      <c r="C1328" s="21"/>
      <c r="D1328" s="48" t="s">
        <v>68</v>
      </c>
      <c r="E1328" s="48" t="s">
        <v>68</v>
      </c>
      <c r="F1328" s="48" t="s">
        <v>68</v>
      </c>
      <c r="G1328" s="48" t="s">
        <v>68</v>
      </c>
      <c r="H1328" s="13"/>
      <c r="I1328" s="22" t="s">
        <v>1313</v>
      </c>
      <c r="J1328" s="13"/>
      <c r="K1328" s="23" t="s">
        <v>70</v>
      </c>
      <c r="L1328" s="23" t="s">
        <v>70</v>
      </c>
      <c r="M1328" s="23" t="s">
        <v>70</v>
      </c>
      <c r="N1328" s="23" t="s">
        <v>70</v>
      </c>
      <c r="O1328" s="13"/>
    </row>
    <row r="1329" spans="1:15" ht="13.2" x14ac:dyDescent="0.25">
      <c r="A1329" s="82"/>
      <c r="B1329" s="20" t="s">
        <v>1314</v>
      </c>
      <c r="C1329" s="21"/>
      <c r="D1329" s="48" t="s">
        <v>68</v>
      </c>
      <c r="E1329" s="48" t="s">
        <v>68</v>
      </c>
      <c r="F1329" s="48" t="s">
        <v>68</v>
      </c>
      <c r="G1329" s="48" t="s">
        <v>68</v>
      </c>
      <c r="H1329" s="13"/>
      <c r="I1329" s="22" t="s">
        <v>1315</v>
      </c>
      <c r="J1329" s="13"/>
      <c r="K1329" s="23" t="s">
        <v>70</v>
      </c>
      <c r="L1329" s="23" t="s">
        <v>70</v>
      </c>
      <c r="M1329" s="23" t="s">
        <v>70</v>
      </c>
      <c r="N1329" s="23" t="s">
        <v>70</v>
      </c>
      <c r="O1329" s="13"/>
    </row>
    <row r="1330" spans="1:15" ht="13.2" x14ac:dyDescent="0.25">
      <c r="A1330" s="82"/>
      <c r="B1330" s="20" t="s">
        <v>1316</v>
      </c>
      <c r="C1330" s="21"/>
      <c r="D1330" s="48" t="s">
        <v>68</v>
      </c>
      <c r="E1330" s="48" t="s">
        <v>68</v>
      </c>
      <c r="F1330" s="48" t="s">
        <v>68</v>
      </c>
      <c r="G1330" s="48" t="s">
        <v>68</v>
      </c>
      <c r="H1330" s="13"/>
      <c r="I1330" s="22" t="s">
        <v>1317</v>
      </c>
      <c r="J1330" s="13"/>
      <c r="K1330" s="23" t="s">
        <v>70</v>
      </c>
      <c r="L1330" s="23" t="s">
        <v>70</v>
      </c>
      <c r="M1330" s="23" t="s">
        <v>70</v>
      </c>
      <c r="N1330" s="23" t="s">
        <v>70</v>
      </c>
      <c r="O1330" s="13"/>
    </row>
    <row r="1331" spans="1:15" ht="13.2" x14ac:dyDescent="0.25">
      <c r="A1331" s="82"/>
      <c r="B1331" s="20" t="s">
        <v>1318</v>
      </c>
      <c r="C1331" s="21"/>
      <c r="D1331" s="48" t="s">
        <v>68</v>
      </c>
      <c r="E1331" s="48" t="s">
        <v>68</v>
      </c>
      <c r="F1331" s="48" t="s">
        <v>68</v>
      </c>
      <c r="G1331" s="48" t="s">
        <v>68</v>
      </c>
      <c r="H1331" s="13"/>
      <c r="I1331" s="22" t="s">
        <v>1319</v>
      </c>
      <c r="J1331" s="13"/>
      <c r="K1331" s="23" t="s">
        <v>70</v>
      </c>
      <c r="L1331" s="23" t="s">
        <v>70</v>
      </c>
      <c r="M1331" s="23" t="s">
        <v>70</v>
      </c>
      <c r="N1331" s="23" t="s">
        <v>70</v>
      </c>
      <c r="O1331" s="13"/>
    </row>
    <row r="1332" spans="1:15" ht="13.2" x14ac:dyDescent="0.25">
      <c r="A1332" s="82"/>
      <c r="B1332" s="20" t="s">
        <v>1320</v>
      </c>
      <c r="C1332" s="21"/>
      <c r="D1332" s="48" t="s">
        <v>68</v>
      </c>
      <c r="E1332" s="48" t="s">
        <v>68</v>
      </c>
      <c r="F1332" s="48" t="s">
        <v>68</v>
      </c>
      <c r="G1332" s="48" t="s">
        <v>68</v>
      </c>
      <c r="H1332" s="13"/>
      <c r="I1332" s="22" t="s">
        <v>1321</v>
      </c>
      <c r="J1332" s="13"/>
      <c r="K1332" s="23" t="s">
        <v>70</v>
      </c>
      <c r="L1332" s="23" t="s">
        <v>70</v>
      </c>
      <c r="M1332" s="23" t="s">
        <v>70</v>
      </c>
      <c r="N1332" s="23" t="s">
        <v>70</v>
      </c>
      <c r="O1332" s="13"/>
    </row>
    <row r="1333" spans="1:15" ht="13.2" x14ac:dyDescent="0.25">
      <c r="A1333" s="82"/>
      <c r="B1333" s="20" t="s">
        <v>1322</v>
      </c>
      <c r="C1333" s="21"/>
      <c r="D1333" s="48" t="s">
        <v>68</v>
      </c>
      <c r="E1333" s="48" t="s">
        <v>68</v>
      </c>
      <c r="F1333" s="48" t="s">
        <v>68</v>
      </c>
      <c r="G1333" s="48" t="s">
        <v>68</v>
      </c>
      <c r="H1333" s="13"/>
      <c r="I1333" s="22" t="s">
        <v>1323</v>
      </c>
      <c r="J1333" s="13"/>
      <c r="K1333" s="23" t="s">
        <v>70</v>
      </c>
      <c r="L1333" s="23" t="s">
        <v>70</v>
      </c>
      <c r="M1333" s="23" t="s">
        <v>70</v>
      </c>
      <c r="N1333" s="23" t="s">
        <v>70</v>
      </c>
      <c r="O1333" s="13"/>
    </row>
    <row r="1334" spans="1:15" ht="13.2" x14ac:dyDescent="0.25">
      <c r="A1334" s="82"/>
      <c r="B1334" s="24" t="s">
        <v>1324</v>
      </c>
      <c r="C1334" s="25"/>
      <c r="D1334" s="50" t="s">
        <v>128</v>
      </c>
      <c r="E1334" s="50" t="s">
        <v>128</v>
      </c>
      <c r="F1334" s="50" t="s">
        <v>128</v>
      </c>
      <c r="G1334" s="50" t="s">
        <v>128</v>
      </c>
      <c r="H1334" s="29"/>
      <c r="I1334" s="27" t="s">
        <v>1324</v>
      </c>
      <c r="J1334" s="29"/>
      <c r="K1334" s="28" t="s">
        <v>77</v>
      </c>
      <c r="L1334" s="28" t="s">
        <v>77</v>
      </c>
      <c r="M1334" s="28" t="s">
        <v>77</v>
      </c>
      <c r="N1334" s="28" t="s">
        <v>77</v>
      </c>
      <c r="O1334" s="29"/>
    </row>
    <row r="1335" spans="1:15" ht="13.2" x14ac:dyDescent="0.25">
      <c r="A1335" s="82"/>
      <c r="B1335" s="24" t="s">
        <v>1325</v>
      </c>
      <c r="C1335" s="25"/>
      <c r="D1335" s="50" t="s">
        <v>128</v>
      </c>
      <c r="E1335" s="50" t="s">
        <v>128</v>
      </c>
      <c r="F1335" s="50" t="s">
        <v>128</v>
      </c>
      <c r="G1335" s="50" t="s">
        <v>128</v>
      </c>
      <c r="H1335" s="29"/>
      <c r="I1335" s="27" t="s">
        <v>1325</v>
      </c>
      <c r="J1335" s="29"/>
      <c r="K1335" s="28" t="s">
        <v>77</v>
      </c>
      <c r="L1335" s="28" t="s">
        <v>77</v>
      </c>
      <c r="M1335" s="28" t="s">
        <v>77</v>
      </c>
      <c r="N1335" s="28" t="s">
        <v>77</v>
      </c>
      <c r="O1335" s="29"/>
    </row>
    <row r="1336" spans="1:15" ht="13.2" x14ac:dyDescent="0.25">
      <c r="A1336" s="82"/>
      <c r="B1336" s="24" t="s">
        <v>1326</v>
      </c>
      <c r="C1336" s="25"/>
      <c r="D1336" s="50" t="s">
        <v>128</v>
      </c>
      <c r="E1336" s="50" t="s">
        <v>128</v>
      </c>
      <c r="F1336" s="50" t="s">
        <v>128</v>
      </c>
      <c r="G1336" s="50" t="s">
        <v>128</v>
      </c>
      <c r="H1336" s="29"/>
      <c r="I1336" s="27" t="s">
        <v>1326</v>
      </c>
      <c r="J1336" s="29"/>
      <c r="K1336" s="28" t="s">
        <v>77</v>
      </c>
      <c r="L1336" s="28" t="s">
        <v>77</v>
      </c>
      <c r="M1336" s="28" t="s">
        <v>77</v>
      </c>
      <c r="N1336" s="28" t="s">
        <v>77</v>
      </c>
      <c r="O1336" s="29"/>
    </row>
    <row r="1337" spans="1:15" ht="13.2" x14ac:dyDescent="0.25">
      <c r="A1337" s="82"/>
      <c r="B1337" s="24" t="s">
        <v>1327</v>
      </c>
      <c r="C1337" s="25"/>
      <c r="D1337" s="50" t="s">
        <v>128</v>
      </c>
      <c r="E1337" s="50" t="s">
        <v>128</v>
      </c>
      <c r="F1337" s="50" t="s">
        <v>128</v>
      </c>
      <c r="G1337" s="50" t="s">
        <v>128</v>
      </c>
      <c r="H1337" s="29"/>
      <c r="I1337" s="27" t="s">
        <v>1327</v>
      </c>
      <c r="J1337" s="29"/>
      <c r="K1337" s="28" t="s">
        <v>77</v>
      </c>
      <c r="L1337" s="28" t="s">
        <v>77</v>
      </c>
      <c r="M1337" s="28" t="s">
        <v>77</v>
      </c>
      <c r="N1337" s="28" t="s">
        <v>77</v>
      </c>
      <c r="O1337" s="29"/>
    </row>
    <row r="1338" spans="1:15" ht="13.2" x14ac:dyDescent="0.25">
      <c r="A1338" s="82"/>
      <c r="B1338" s="24" t="s">
        <v>1328</v>
      </c>
      <c r="C1338" s="25"/>
      <c r="D1338" s="50" t="s">
        <v>128</v>
      </c>
      <c r="E1338" s="50" t="s">
        <v>128</v>
      </c>
      <c r="F1338" s="50" t="s">
        <v>128</v>
      </c>
      <c r="G1338" s="50" t="s">
        <v>128</v>
      </c>
      <c r="H1338" s="29"/>
      <c r="I1338" s="27" t="s">
        <v>1328</v>
      </c>
      <c r="J1338" s="29"/>
      <c r="K1338" s="28" t="s">
        <v>77</v>
      </c>
      <c r="L1338" s="28" t="s">
        <v>77</v>
      </c>
      <c r="M1338" s="28" t="s">
        <v>77</v>
      </c>
      <c r="N1338" s="28" t="s">
        <v>77</v>
      </c>
      <c r="O1338" s="29"/>
    </row>
    <row r="1339" spans="1:15" ht="13.2" x14ac:dyDescent="0.25">
      <c r="A1339" s="82"/>
      <c r="B1339" s="24" t="s">
        <v>1329</v>
      </c>
      <c r="C1339" s="25"/>
      <c r="D1339" s="50" t="s">
        <v>128</v>
      </c>
      <c r="E1339" s="50" t="s">
        <v>128</v>
      </c>
      <c r="F1339" s="50" t="s">
        <v>128</v>
      </c>
      <c r="G1339" s="50" t="s">
        <v>128</v>
      </c>
      <c r="H1339" s="29"/>
      <c r="I1339" s="27" t="s">
        <v>1329</v>
      </c>
      <c r="J1339" s="29"/>
      <c r="K1339" s="28" t="s">
        <v>77</v>
      </c>
      <c r="L1339" s="28" t="s">
        <v>77</v>
      </c>
      <c r="M1339" s="28" t="s">
        <v>77</v>
      </c>
      <c r="N1339" s="28" t="s">
        <v>77</v>
      </c>
      <c r="O1339" s="29"/>
    </row>
    <row r="1340" spans="1:15" ht="13.2" x14ac:dyDescent="0.25">
      <c r="A1340" s="82"/>
      <c r="B1340" s="24" t="s">
        <v>1330</v>
      </c>
      <c r="C1340" s="25"/>
      <c r="D1340" s="50" t="s">
        <v>128</v>
      </c>
      <c r="E1340" s="50" t="s">
        <v>128</v>
      </c>
      <c r="F1340" s="50" t="s">
        <v>128</v>
      </c>
      <c r="G1340" s="50" t="s">
        <v>128</v>
      </c>
      <c r="H1340" s="29"/>
      <c r="I1340" s="27" t="s">
        <v>1330</v>
      </c>
      <c r="J1340" s="29"/>
      <c r="K1340" s="28" t="s">
        <v>77</v>
      </c>
      <c r="L1340" s="28" t="s">
        <v>77</v>
      </c>
      <c r="M1340" s="28" t="s">
        <v>77</v>
      </c>
      <c r="N1340" s="28" t="s">
        <v>77</v>
      </c>
      <c r="O1340" s="29"/>
    </row>
    <row r="1341" spans="1:15" ht="13.2" x14ac:dyDescent="0.25">
      <c r="A1341" s="82"/>
      <c r="B1341" s="24" t="s">
        <v>1331</v>
      </c>
      <c r="C1341" s="25"/>
      <c r="D1341" s="50" t="s">
        <v>128</v>
      </c>
      <c r="E1341" s="50" t="s">
        <v>128</v>
      </c>
      <c r="F1341" s="50" t="s">
        <v>128</v>
      </c>
      <c r="G1341" s="50" t="s">
        <v>128</v>
      </c>
      <c r="H1341" s="29"/>
      <c r="I1341" s="27" t="s">
        <v>1331</v>
      </c>
      <c r="J1341" s="29"/>
      <c r="K1341" s="28" t="s">
        <v>77</v>
      </c>
      <c r="L1341" s="28" t="s">
        <v>77</v>
      </c>
      <c r="M1341" s="28" t="s">
        <v>77</v>
      </c>
      <c r="N1341" s="28" t="s">
        <v>77</v>
      </c>
      <c r="O1341" s="29"/>
    </row>
    <row r="1342" spans="1:15" ht="13.2" x14ac:dyDescent="0.25">
      <c r="A1342" s="82"/>
      <c r="B1342" s="24" t="s">
        <v>1332</v>
      </c>
      <c r="C1342" s="25"/>
      <c r="D1342" s="50" t="s">
        <v>128</v>
      </c>
      <c r="E1342" s="50" t="s">
        <v>128</v>
      </c>
      <c r="F1342" s="50" t="s">
        <v>128</v>
      </c>
      <c r="G1342" s="50" t="s">
        <v>128</v>
      </c>
      <c r="H1342" s="29"/>
      <c r="I1342" s="27" t="s">
        <v>1332</v>
      </c>
      <c r="J1342" s="29"/>
      <c r="K1342" s="28" t="s">
        <v>77</v>
      </c>
      <c r="L1342" s="28" t="s">
        <v>77</v>
      </c>
      <c r="M1342" s="28" t="s">
        <v>77</v>
      </c>
      <c r="N1342" s="28" t="s">
        <v>77</v>
      </c>
      <c r="O1342" s="29"/>
    </row>
    <row r="1343" spans="1:15" ht="13.2" x14ac:dyDescent="0.25">
      <c r="A1343" s="82"/>
      <c r="B1343" s="24" t="s">
        <v>1333</v>
      </c>
      <c r="C1343" s="25"/>
      <c r="D1343" s="50" t="s">
        <v>128</v>
      </c>
      <c r="E1343" s="50" t="s">
        <v>128</v>
      </c>
      <c r="F1343" s="50" t="s">
        <v>128</v>
      </c>
      <c r="G1343" s="50" t="s">
        <v>128</v>
      </c>
      <c r="H1343" s="29"/>
      <c r="I1343" s="27" t="s">
        <v>1333</v>
      </c>
      <c r="J1343" s="29"/>
      <c r="K1343" s="28" t="s">
        <v>77</v>
      </c>
      <c r="L1343" s="28" t="s">
        <v>77</v>
      </c>
      <c r="M1343" s="28" t="s">
        <v>77</v>
      </c>
      <c r="N1343" s="28" t="s">
        <v>77</v>
      </c>
      <c r="O1343" s="29"/>
    </row>
    <row r="1344" spans="1:15" ht="13.2" x14ac:dyDescent="0.25">
      <c r="A1344" s="82"/>
      <c r="B1344" s="20" t="s">
        <v>81</v>
      </c>
      <c r="C1344" s="31"/>
      <c r="D1344" s="31"/>
      <c r="E1344" s="31"/>
      <c r="F1344" s="31"/>
      <c r="G1344" s="31"/>
      <c r="H1344" s="13"/>
      <c r="I1344" s="22" t="s">
        <v>81</v>
      </c>
      <c r="J1344" s="13"/>
      <c r="K1344" s="13"/>
      <c r="L1344" s="13"/>
      <c r="M1344" s="13"/>
      <c r="N1344" s="13"/>
      <c r="O1344" s="13"/>
    </row>
    <row r="1345" spans="1:15" ht="13.2" x14ac:dyDescent="0.25">
      <c r="A1345" s="82"/>
      <c r="B1345" s="32"/>
      <c r="C1345" s="31"/>
      <c r="D1345" s="31"/>
      <c r="E1345" s="31"/>
      <c r="F1345" s="31"/>
      <c r="G1345" s="31"/>
      <c r="H1345" s="13"/>
      <c r="I1345" s="33"/>
      <c r="J1345" s="13"/>
      <c r="K1345" s="13"/>
      <c r="L1345" s="13"/>
      <c r="M1345" s="13"/>
      <c r="N1345" s="13"/>
      <c r="O1345" s="13"/>
    </row>
    <row r="1346" spans="1:15" ht="13.2" x14ac:dyDescent="0.25">
      <c r="A1346" s="82"/>
      <c r="B1346" s="20" t="s">
        <v>1334</v>
      </c>
      <c r="C1346" s="31"/>
      <c r="D1346" s="51">
        <v>0</v>
      </c>
      <c r="E1346" s="51">
        <v>0</v>
      </c>
      <c r="F1346" s="51">
        <v>0</v>
      </c>
      <c r="G1346" s="51">
        <v>0</v>
      </c>
      <c r="H1346" s="13"/>
      <c r="I1346" s="33"/>
      <c r="J1346" s="13"/>
      <c r="K1346" s="13"/>
      <c r="L1346" s="13"/>
      <c r="M1346" s="13"/>
      <c r="N1346" s="13"/>
      <c r="O1346" s="13"/>
    </row>
    <row r="1347" spans="1:15" ht="13.2" x14ac:dyDescent="0.25">
      <c r="A1347" s="82"/>
      <c r="B1347" s="20" t="s">
        <v>1335</v>
      </c>
      <c r="C1347" s="31"/>
      <c r="D1347" s="51">
        <v>0</v>
      </c>
      <c r="E1347" s="51">
        <v>0</v>
      </c>
      <c r="F1347" s="51">
        <v>0</v>
      </c>
      <c r="G1347" s="51">
        <v>0</v>
      </c>
      <c r="H1347" s="13"/>
      <c r="I1347" s="33"/>
      <c r="J1347" s="13"/>
      <c r="K1347" s="13"/>
      <c r="L1347" s="13"/>
      <c r="M1347" s="13"/>
      <c r="N1347" s="13"/>
      <c r="O1347" s="13"/>
    </row>
    <row r="1348" spans="1:15" ht="13.2" x14ac:dyDescent="0.25">
      <c r="A1348" s="82"/>
      <c r="B1348" s="20" t="s">
        <v>1336</v>
      </c>
      <c r="C1348" s="31"/>
      <c r="D1348" s="51">
        <v>0</v>
      </c>
      <c r="E1348" s="51">
        <v>0</v>
      </c>
      <c r="F1348" s="51">
        <v>0</v>
      </c>
      <c r="G1348" s="51">
        <v>0</v>
      </c>
      <c r="H1348" s="13"/>
      <c r="I1348" s="33"/>
      <c r="J1348" s="13"/>
      <c r="K1348" s="13"/>
      <c r="L1348" s="13"/>
      <c r="M1348" s="13"/>
      <c r="N1348" s="13"/>
      <c r="O1348" s="13"/>
    </row>
    <row r="1349" spans="1:15" ht="13.2" x14ac:dyDescent="0.25">
      <c r="A1349" s="82"/>
      <c r="B1349" s="20" t="s">
        <v>1337</v>
      </c>
      <c r="C1349" s="31"/>
      <c r="D1349" s="51">
        <v>0</v>
      </c>
      <c r="E1349" s="51">
        <v>0</v>
      </c>
      <c r="F1349" s="51">
        <v>0</v>
      </c>
      <c r="G1349" s="51">
        <v>0</v>
      </c>
      <c r="H1349" s="13"/>
      <c r="I1349" s="33"/>
      <c r="J1349" s="13"/>
      <c r="K1349" s="13"/>
      <c r="L1349" s="13"/>
      <c r="M1349" s="13"/>
      <c r="N1349" s="13"/>
      <c r="O1349" s="13"/>
    </row>
    <row r="1350" spans="1:15" ht="13.2" x14ac:dyDescent="0.25">
      <c r="A1350" s="82"/>
      <c r="B1350" s="20" t="s">
        <v>1338</v>
      </c>
      <c r="C1350" s="31"/>
      <c r="D1350" s="51">
        <v>0</v>
      </c>
      <c r="E1350" s="51">
        <v>0</v>
      </c>
      <c r="F1350" s="51">
        <v>0</v>
      </c>
      <c r="G1350" s="51">
        <v>0</v>
      </c>
      <c r="H1350" s="13"/>
      <c r="I1350" s="33"/>
      <c r="J1350" s="13"/>
      <c r="K1350" s="13"/>
      <c r="L1350" s="13"/>
      <c r="M1350" s="13"/>
      <c r="N1350" s="13"/>
      <c r="O1350" s="13"/>
    </row>
    <row r="1351" spans="1:15" ht="13.2" x14ac:dyDescent="0.25">
      <c r="A1351" s="82"/>
      <c r="B1351" s="20" t="s">
        <v>1339</v>
      </c>
      <c r="C1351" s="31"/>
      <c r="D1351" s="51">
        <v>0</v>
      </c>
      <c r="E1351" s="51">
        <v>0</v>
      </c>
      <c r="F1351" s="51">
        <v>0</v>
      </c>
      <c r="G1351" s="51">
        <v>0</v>
      </c>
      <c r="H1351" s="13"/>
      <c r="I1351" s="33"/>
      <c r="J1351" s="13"/>
      <c r="K1351" s="13"/>
      <c r="L1351" s="13"/>
      <c r="M1351" s="13"/>
      <c r="N1351" s="13"/>
      <c r="O1351" s="13"/>
    </row>
    <row r="1352" spans="1:15" ht="13.2" x14ac:dyDescent="0.25">
      <c r="A1352" s="82"/>
      <c r="B1352" s="20" t="s">
        <v>1340</v>
      </c>
      <c r="C1352" s="31"/>
      <c r="D1352" s="51">
        <v>0</v>
      </c>
      <c r="E1352" s="51">
        <v>0</v>
      </c>
      <c r="F1352" s="51">
        <v>0</v>
      </c>
      <c r="G1352" s="51">
        <v>0</v>
      </c>
      <c r="H1352" s="13"/>
      <c r="I1352" s="33"/>
      <c r="J1352" s="13"/>
      <c r="K1352" s="13"/>
      <c r="L1352" s="13"/>
      <c r="M1352" s="13"/>
      <c r="N1352" s="13"/>
      <c r="O1352" s="13"/>
    </row>
    <row r="1353" spans="1:15" ht="13.2" x14ac:dyDescent="0.25">
      <c r="A1353" s="82"/>
      <c r="B1353" s="20" t="s">
        <v>1341</v>
      </c>
      <c r="C1353" s="31"/>
      <c r="D1353" s="51">
        <v>0</v>
      </c>
      <c r="E1353" s="51">
        <v>0</v>
      </c>
      <c r="F1353" s="51">
        <v>0</v>
      </c>
      <c r="G1353" s="51">
        <v>0</v>
      </c>
      <c r="H1353" s="13"/>
      <c r="I1353" s="33"/>
      <c r="J1353" s="13"/>
      <c r="K1353" s="13"/>
      <c r="L1353" s="13"/>
      <c r="M1353" s="13"/>
      <c r="N1353" s="13"/>
      <c r="O1353" s="13"/>
    </row>
    <row r="1354" spans="1:15" ht="13.2" x14ac:dyDescent="0.25">
      <c r="A1354" s="82"/>
      <c r="B1354" s="20" t="s">
        <v>1342</v>
      </c>
      <c r="C1354" s="31"/>
      <c r="D1354" s="51">
        <v>0</v>
      </c>
      <c r="E1354" s="51">
        <v>0</v>
      </c>
      <c r="F1354" s="51">
        <v>0</v>
      </c>
      <c r="G1354" s="51">
        <v>0</v>
      </c>
      <c r="H1354" s="13"/>
      <c r="I1354" s="33"/>
      <c r="J1354" s="13"/>
      <c r="K1354" s="13"/>
      <c r="L1354" s="13"/>
      <c r="M1354" s="13"/>
      <c r="N1354" s="13"/>
      <c r="O1354" s="13"/>
    </row>
    <row r="1355" spans="1:15" ht="13.2" x14ac:dyDescent="0.25">
      <c r="A1355" s="82"/>
      <c r="B1355" s="20" t="s">
        <v>1343</v>
      </c>
      <c r="C1355" s="31"/>
      <c r="D1355" s="51">
        <v>0</v>
      </c>
      <c r="E1355" s="51">
        <v>0</v>
      </c>
      <c r="F1355" s="51">
        <v>0</v>
      </c>
      <c r="G1355" s="51">
        <v>0</v>
      </c>
      <c r="H1355" s="13"/>
      <c r="I1355" s="33"/>
      <c r="J1355" s="13"/>
      <c r="K1355" s="13"/>
      <c r="L1355" s="13"/>
      <c r="M1355" s="13"/>
      <c r="N1355" s="13"/>
      <c r="O1355" s="13"/>
    </row>
    <row r="1356" spans="1:15" ht="13.2" x14ac:dyDescent="0.25">
      <c r="A1356" s="82"/>
      <c r="B1356" s="32"/>
      <c r="C1356" s="31"/>
      <c r="D1356" s="31"/>
      <c r="E1356" s="31"/>
      <c r="F1356" s="31"/>
      <c r="G1356" s="31"/>
      <c r="H1356" s="13"/>
      <c r="I1356" s="33"/>
      <c r="J1356" s="13"/>
      <c r="K1356" s="13"/>
      <c r="L1356" s="13"/>
      <c r="M1356" s="13"/>
      <c r="N1356" s="13"/>
      <c r="O1356" s="13"/>
    </row>
    <row r="1357" spans="1:15" ht="13.2" x14ac:dyDescent="0.25">
      <c r="A1357" s="82"/>
      <c r="B1357" s="14" t="s">
        <v>85</v>
      </c>
      <c r="C1357" s="57"/>
      <c r="D1357" s="52">
        <v>0</v>
      </c>
      <c r="E1357" s="52">
        <v>0</v>
      </c>
      <c r="F1357" s="52">
        <v>0</v>
      </c>
      <c r="G1357" s="52">
        <v>0</v>
      </c>
      <c r="I1357" s="33"/>
      <c r="J1357" s="13"/>
      <c r="K1357" s="13"/>
      <c r="L1357" s="13"/>
      <c r="M1357" s="13"/>
      <c r="N1357" s="13"/>
      <c r="O1357" s="13"/>
    </row>
    <row r="1358" spans="1:15" ht="13.2" x14ac:dyDescent="0.25">
      <c r="A1358" s="82"/>
      <c r="B1358" s="32"/>
      <c r="C1358" s="40"/>
      <c r="D1358" s="40"/>
      <c r="E1358" s="40"/>
      <c r="F1358" s="40"/>
      <c r="G1358" s="40"/>
      <c r="I1358" s="33"/>
      <c r="J1358" s="13"/>
      <c r="K1358" s="13"/>
      <c r="L1358" s="13"/>
      <c r="M1358" s="13"/>
      <c r="N1358" s="13"/>
      <c r="O1358" s="13"/>
    </row>
    <row r="1359" spans="1:15" ht="13.2" x14ac:dyDescent="0.25">
      <c r="A1359" s="82"/>
      <c r="B1359" s="24" t="s">
        <v>86</v>
      </c>
      <c r="C1359" s="58"/>
      <c r="D1359" s="54">
        <v>0</v>
      </c>
      <c r="E1359" s="35"/>
      <c r="F1359" s="35"/>
      <c r="G1359" s="35"/>
      <c r="H1359" s="26"/>
      <c r="I1359" s="36"/>
      <c r="J1359" s="29"/>
      <c r="K1359" s="29"/>
      <c r="L1359" s="29"/>
      <c r="M1359" s="29"/>
      <c r="N1359" s="29"/>
      <c r="O1359" s="29"/>
    </row>
    <row r="1360" spans="1:15" ht="13.2" x14ac:dyDescent="0.25">
      <c r="A1360" s="82"/>
      <c r="B1360" s="32"/>
      <c r="C1360" s="40"/>
      <c r="D1360" s="40"/>
      <c r="E1360" s="40"/>
      <c r="F1360" s="40"/>
      <c r="G1360" s="40"/>
      <c r="I1360" s="33"/>
      <c r="J1360" s="13"/>
      <c r="K1360" s="13"/>
      <c r="L1360" s="13"/>
      <c r="M1360" s="13"/>
      <c r="N1360" s="13"/>
      <c r="O1360" s="13"/>
    </row>
    <row r="1361" spans="1:15" ht="18" x14ac:dyDescent="0.25">
      <c r="A1361" s="65"/>
      <c r="B1361" s="43" t="s">
        <v>87</v>
      </c>
      <c r="C1361" s="44">
        <v>0</v>
      </c>
      <c r="D1361" s="45"/>
      <c r="E1361" s="40"/>
      <c r="F1361" s="40"/>
      <c r="G1361" s="40"/>
      <c r="I1361" s="33"/>
      <c r="J1361" s="13"/>
      <c r="K1361" s="13"/>
      <c r="L1361" s="13"/>
      <c r="M1361" s="13"/>
      <c r="N1361" s="13"/>
      <c r="O1361" s="13"/>
    </row>
    <row r="1362" spans="1:15" ht="18" x14ac:dyDescent="0.25">
      <c r="A1362" s="46"/>
      <c r="B1362" s="32"/>
      <c r="C1362" s="21"/>
      <c r="D1362" s="21"/>
      <c r="E1362" s="21"/>
      <c r="F1362" s="21"/>
      <c r="G1362" s="21"/>
      <c r="H1362" s="13"/>
      <c r="I1362" s="33"/>
      <c r="J1362" s="13"/>
      <c r="K1362" s="13"/>
      <c r="L1362" s="13"/>
      <c r="M1362" s="13"/>
      <c r="N1362" s="13"/>
      <c r="O1362" s="13"/>
    </row>
    <row r="1363" spans="1:15" ht="13.2" x14ac:dyDescent="0.25">
      <c r="A1363" s="81" t="s">
        <v>56</v>
      </c>
      <c r="B1363" s="14" t="s">
        <v>1344</v>
      </c>
      <c r="C1363" s="16"/>
      <c r="D1363" s="47" t="s">
        <v>68</v>
      </c>
      <c r="E1363" s="47" t="s">
        <v>68</v>
      </c>
      <c r="F1363" s="47" t="s">
        <v>68</v>
      </c>
      <c r="G1363" s="47" t="s">
        <v>68</v>
      </c>
      <c r="H1363" s="13"/>
      <c r="I1363" s="17" t="s">
        <v>1345</v>
      </c>
      <c r="J1363" s="19"/>
      <c r="K1363" s="18" t="s">
        <v>70</v>
      </c>
      <c r="L1363" s="18" t="s">
        <v>70</v>
      </c>
      <c r="M1363" s="18" t="s">
        <v>70</v>
      </c>
      <c r="N1363" s="18" t="s">
        <v>70</v>
      </c>
      <c r="O1363" s="13"/>
    </row>
    <row r="1364" spans="1:15" ht="13.2" x14ac:dyDescent="0.25">
      <c r="A1364" s="82"/>
      <c r="B1364" s="20" t="s">
        <v>1346</v>
      </c>
      <c r="C1364" s="21"/>
      <c r="D1364" s="48" t="s">
        <v>68</v>
      </c>
      <c r="E1364" s="48" t="s">
        <v>68</v>
      </c>
      <c r="F1364" s="48" t="s">
        <v>68</v>
      </c>
      <c r="G1364" s="48" t="s">
        <v>68</v>
      </c>
      <c r="H1364" s="13"/>
      <c r="I1364" s="22" t="s">
        <v>1347</v>
      </c>
      <c r="J1364" s="13"/>
      <c r="K1364" s="23" t="s">
        <v>70</v>
      </c>
      <c r="L1364" s="23" t="s">
        <v>70</v>
      </c>
      <c r="M1364" s="23" t="s">
        <v>70</v>
      </c>
      <c r="N1364" s="23" t="s">
        <v>70</v>
      </c>
      <c r="O1364" s="13"/>
    </row>
    <row r="1365" spans="1:15" ht="13.2" x14ac:dyDescent="0.25">
      <c r="A1365" s="83" t="s">
        <v>1348</v>
      </c>
      <c r="B1365" s="20" t="s">
        <v>1349</v>
      </c>
      <c r="C1365" s="21"/>
      <c r="D1365" s="48" t="s">
        <v>68</v>
      </c>
      <c r="E1365" s="48" t="s">
        <v>68</v>
      </c>
      <c r="F1365" s="48" t="s">
        <v>68</v>
      </c>
      <c r="G1365" s="48" t="s">
        <v>68</v>
      </c>
      <c r="H1365" s="13"/>
      <c r="I1365" s="22" t="s">
        <v>1350</v>
      </c>
      <c r="J1365" s="13"/>
      <c r="K1365" s="23" t="s">
        <v>70</v>
      </c>
      <c r="L1365" s="23" t="s">
        <v>70</v>
      </c>
      <c r="M1365" s="23" t="s">
        <v>70</v>
      </c>
      <c r="N1365" s="23" t="s">
        <v>70</v>
      </c>
      <c r="O1365" s="13"/>
    </row>
    <row r="1366" spans="1:15" ht="13.2" x14ac:dyDescent="0.25">
      <c r="A1366" s="82"/>
      <c r="B1366" s="20" t="s">
        <v>1351</v>
      </c>
      <c r="C1366" s="21"/>
      <c r="D1366" s="48" t="s">
        <v>68</v>
      </c>
      <c r="E1366" s="48" t="s">
        <v>68</v>
      </c>
      <c r="F1366" s="48" t="s">
        <v>68</v>
      </c>
      <c r="G1366" s="48" t="s">
        <v>68</v>
      </c>
      <c r="H1366" s="13"/>
      <c r="I1366" s="22" t="s">
        <v>1352</v>
      </c>
      <c r="J1366" s="13"/>
      <c r="K1366" s="23" t="s">
        <v>70</v>
      </c>
      <c r="L1366" s="23" t="s">
        <v>70</v>
      </c>
      <c r="M1366" s="23" t="s">
        <v>70</v>
      </c>
      <c r="N1366" s="23" t="s">
        <v>70</v>
      </c>
      <c r="O1366" s="13"/>
    </row>
    <row r="1367" spans="1:15" ht="13.2" x14ac:dyDescent="0.25">
      <c r="A1367" s="82"/>
      <c r="B1367" s="24" t="s">
        <v>1353</v>
      </c>
      <c r="C1367" s="25"/>
      <c r="D1367" s="50" t="s">
        <v>1499</v>
      </c>
      <c r="E1367" s="50" t="s">
        <v>1499</v>
      </c>
      <c r="F1367" s="50" t="s">
        <v>1499</v>
      </c>
      <c r="G1367" s="50" t="s">
        <v>1499</v>
      </c>
      <c r="H1367" s="29"/>
      <c r="I1367" s="27" t="s">
        <v>1353</v>
      </c>
      <c r="J1367" s="29"/>
      <c r="K1367" s="28" t="s">
        <v>77</v>
      </c>
      <c r="L1367" s="28" t="s">
        <v>77</v>
      </c>
      <c r="M1367" s="28" t="s">
        <v>77</v>
      </c>
      <c r="N1367" s="28" t="s">
        <v>77</v>
      </c>
      <c r="O1367" s="29"/>
    </row>
    <row r="1368" spans="1:15" ht="13.2" x14ac:dyDescent="0.25">
      <c r="A1368" s="82"/>
      <c r="B1368" s="24" t="s">
        <v>1354</v>
      </c>
      <c r="C1368" s="25"/>
      <c r="D1368" s="50" t="s">
        <v>128</v>
      </c>
      <c r="E1368" s="50" t="s">
        <v>128</v>
      </c>
      <c r="F1368" s="50" t="s">
        <v>128</v>
      </c>
      <c r="G1368" s="50" t="s">
        <v>128</v>
      </c>
      <c r="H1368" s="29"/>
      <c r="I1368" s="27" t="s">
        <v>1354</v>
      </c>
      <c r="J1368" s="29"/>
      <c r="K1368" s="28" t="s">
        <v>77</v>
      </c>
      <c r="L1368" s="28" t="s">
        <v>77</v>
      </c>
      <c r="M1368" s="28" t="s">
        <v>77</v>
      </c>
      <c r="N1368" s="28" t="s">
        <v>77</v>
      </c>
      <c r="O1368" s="29"/>
    </row>
    <row r="1369" spans="1:15" ht="13.2" x14ac:dyDescent="0.25">
      <c r="A1369" s="82"/>
      <c r="B1369" s="24" t="s">
        <v>1355</v>
      </c>
      <c r="C1369" s="25"/>
      <c r="D1369" s="50" t="s">
        <v>128</v>
      </c>
      <c r="E1369" s="50" t="s">
        <v>128</v>
      </c>
      <c r="F1369" s="50" t="s">
        <v>128</v>
      </c>
      <c r="G1369" s="50" t="s">
        <v>128</v>
      </c>
      <c r="H1369" s="29"/>
      <c r="I1369" s="27" t="s">
        <v>1355</v>
      </c>
      <c r="J1369" s="29"/>
      <c r="K1369" s="28" t="s">
        <v>77</v>
      </c>
      <c r="L1369" s="28" t="s">
        <v>77</v>
      </c>
      <c r="M1369" s="28" t="s">
        <v>77</v>
      </c>
      <c r="N1369" s="28" t="s">
        <v>77</v>
      </c>
      <c r="O1369" s="29"/>
    </row>
    <row r="1370" spans="1:15" ht="13.2" x14ac:dyDescent="0.25">
      <c r="A1370" s="82"/>
      <c r="B1370" s="24" t="s">
        <v>1356</v>
      </c>
      <c r="C1370" s="25"/>
      <c r="D1370" s="50" t="s">
        <v>128</v>
      </c>
      <c r="E1370" s="50" t="s">
        <v>128</v>
      </c>
      <c r="F1370" s="50" t="s">
        <v>128</v>
      </c>
      <c r="G1370" s="50" t="s">
        <v>128</v>
      </c>
      <c r="H1370" s="29"/>
      <c r="I1370" s="27" t="s">
        <v>1356</v>
      </c>
      <c r="J1370" s="29"/>
      <c r="K1370" s="28" t="s">
        <v>77</v>
      </c>
      <c r="L1370" s="28" t="s">
        <v>77</v>
      </c>
      <c r="M1370" s="28" t="s">
        <v>77</v>
      </c>
      <c r="N1370" s="28" t="s">
        <v>77</v>
      </c>
      <c r="O1370" s="29"/>
    </row>
    <row r="1371" spans="1:15" ht="13.2" x14ac:dyDescent="0.25">
      <c r="A1371" s="82"/>
      <c r="B1371" s="20" t="s">
        <v>81</v>
      </c>
      <c r="C1371" s="31"/>
      <c r="D1371" s="31"/>
      <c r="E1371" s="31"/>
      <c r="F1371" s="31"/>
      <c r="G1371" s="31"/>
      <c r="H1371" s="13"/>
      <c r="I1371" s="22" t="s">
        <v>81</v>
      </c>
      <c r="J1371" s="13"/>
      <c r="K1371" s="13"/>
      <c r="L1371" s="13"/>
      <c r="M1371" s="13"/>
      <c r="N1371" s="13"/>
      <c r="O1371" s="13"/>
    </row>
    <row r="1372" spans="1:15" ht="13.2" x14ac:dyDescent="0.25">
      <c r="A1372" s="82"/>
      <c r="B1372" s="32"/>
      <c r="C1372" s="31"/>
      <c r="D1372" s="31"/>
      <c r="E1372" s="31"/>
      <c r="F1372" s="31"/>
      <c r="G1372" s="31"/>
      <c r="H1372" s="13"/>
      <c r="I1372" s="33"/>
      <c r="J1372" s="13"/>
      <c r="K1372" s="13"/>
      <c r="L1372" s="13"/>
      <c r="M1372" s="13"/>
      <c r="N1372" s="13"/>
      <c r="O1372" s="13"/>
    </row>
    <row r="1373" spans="1:15" ht="13.2" x14ac:dyDescent="0.25">
      <c r="A1373" s="82"/>
      <c r="B1373" s="20" t="s">
        <v>1357</v>
      </c>
      <c r="C1373" s="31"/>
      <c r="D1373" s="51">
        <v>0</v>
      </c>
      <c r="E1373" s="51">
        <v>0</v>
      </c>
      <c r="F1373" s="51">
        <v>0</v>
      </c>
      <c r="G1373" s="51">
        <v>0</v>
      </c>
      <c r="H1373" s="13"/>
      <c r="I1373" s="33"/>
      <c r="J1373" s="13"/>
      <c r="K1373" s="13"/>
      <c r="L1373" s="13"/>
      <c r="M1373" s="13"/>
      <c r="N1373" s="13"/>
      <c r="O1373" s="13"/>
    </row>
    <row r="1374" spans="1:15" ht="13.2" x14ac:dyDescent="0.25">
      <c r="A1374" s="82"/>
      <c r="B1374" s="20" t="s">
        <v>1358</v>
      </c>
      <c r="C1374" s="31"/>
      <c r="D1374" s="51">
        <v>0</v>
      </c>
      <c r="E1374" s="51">
        <v>0</v>
      </c>
      <c r="F1374" s="51">
        <v>0</v>
      </c>
      <c r="G1374" s="51">
        <v>0</v>
      </c>
      <c r="H1374" s="13"/>
      <c r="I1374" s="33"/>
      <c r="J1374" s="13"/>
      <c r="K1374" s="13"/>
      <c r="L1374" s="13"/>
      <c r="M1374" s="13"/>
      <c r="N1374" s="13"/>
      <c r="O1374" s="13"/>
    </row>
    <row r="1375" spans="1:15" ht="13.2" x14ac:dyDescent="0.25">
      <c r="A1375" s="82"/>
      <c r="B1375" s="20" t="s">
        <v>1359</v>
      </c>
      <c r="C1375" s="31"/>
      <c r="D1375" s="51">
        <v>0</v>
      </c>
      <c r="E1375" s="51">
        <v>0</v>
      </c>
      <c r="F1375" s="51">
        <v>0</v>
      </c>
      <c r="G1375" s="51">
        <v>0</v>
      </c>
      <c r="H1375" s="13"/>
      <c r="I1375" s="33"/>
      <c r="J1375" s="13"/>
      <c r="K1375" s="13"/>
      <c r="L1375" s="13"/>
      <c r="M1375" s="13"/>
      <c r="N1375" s="13"/>
      <c r="O1375" s="13"/>
    </row>
    <row r="1376" spans="1:15" ht="13.2" x14ac:dyDescent="0.25">
      <c r="A1376" s="82"/>
      <c r="B1376" s="20" t="s">
        <v>1360</v>
      </c>
      <c r="C1376" s="31"/>
      <c r="D1376" s="51">
        <v>0</v>
      </c>
      <c r="E1376" s="51">
        <v>0</v>
      </c>
      <c r="F1376" s="51">
        <v>0</v>
      </c>
      <c r="G1376" s="51">
        <v>0</v>
      </c>
      <c r="H1376" s="13"/>
      <c r="I1376" s="33"/>
      <c r="J1376" s="13"/>
      <c r="K1376" s="13"/>
      <c r="L1376" s="13"/>
      <c r="M1376" s="13"/>
      <c r="N1376" s="13"/>
      <c r="O1376" s="13"/>
    </row>
    <row r="1377" spans="1:15" ht="13.2" x14ac:dyDescent="0.25">
      <c r="A1377" s="82"/>
      <c r="B1377" s="32"/>
      <c r="C1377" s="31"/>
      <c r="D1377" s="31"/>
      <c r="E1377" s="31"/>
      <c r="F1377" s="31"/>
      <c r="G1377" s="31"/>
      <c r="H1377" s="13"/>
      <c r="I1377" s="33"/>
      <c r="J1377" s="13"/>
      <c r="K1377" s="13"/>
      <c r="L1377" s="13"/>
      <c r="M1377" s="13"/>
      <c r="N1377" s="13"/>
      <c r="O1377" s="13"/>
    </row>
    <row r="1378" spans="1:15" ht="13.2" x14ac:dyDescent="0.25">
      <c r="A1378" s="82"/>
      <c r="B1378" s="14" t="s">
        <v>85</v>
      </c>
      <c r="C1378" s="57"/>
      <c r="D1378" s="52">
        <v>0</v>
      </c>
      <c r="E1378" s="52">
        <v>0</v>
      </c>
      <c r="F1378" s="52">
        <v>0</v>
      </c>
      <c r="G1378" s="52">
        <v>0</v>
      </c>
      <c r="I1378" s="33"/>
      <c r="J1378" s="13"/>
      <c r="K1378" s="13"/>
      <c r="L1378" s="13"/>
      <c r="M1378" s="13"/>
      <c r="N1378" s="13"/>
      <c r="O1378" s="13"/>
    </row>
    <row r="1379" spans="1:15" ht="13.2" x14ac:dyDescent="0.25">
      <c r="A1379" s="82"/>
      <c r="B1379" s="32"/>
      <c r="C1379" s="40"/>
      <c r="D1379" s="40"/>
      <c r="E1379" s="40"/>
      <c r="F1379" s="40"/>
      <c r="G1379" s="40"/>
      <c r="I1379" s="33"/>
      <c r="J1379" s="13"/>
      <c r="K1379" s="13"/>
      <c r="L1379" s="13"/>
      <c r="M1379" s="13"/>
      <c r="N1379" s="13"/>
      <c r="O1379" s="13"/>
    </row>
    <row r="1380" spans="1:15" ht="13.2" x14ac:dyDescent="0.25">
      <c r="A1380" s="82"/>
      <c r="B1380" s="24" t="s">
        <v>86</v>
      </c>
      <c r="C1380" s="58"/>
      <c r="D1380" s="54">
        <v>0</v>
      </c>
      <c r="E1380" s="35"/>
      <c r="F1380" s="35"/>
      <c r="G1380" s="35"/>
      <c r="H1380" s="26"/>
      <c r="I1380" s="36"/>
      <c r="J1380" s="29"/>
      <c r="K1380" s="29"/>
      <c r="L1380" s="29"/>
      <c r="M1380" s="29"/>
      <c r="N1380" s="29"/>
      <c r="O1380" s="29"/>
    </row>
    <row r="1381" spans="1:15" ht="13.2" x14ac:dyDescent="0.25">
      <c r="A1381" s="82"/>
      <c r="B1381" s="32"/>
      <c r="C1381" s="40"/>
      <c r="D1381" s="40"/>
      <c r="E1381" s="40"/>
      <c r="F1381" s="40"/>
      <c r="G1381" s="40"/>
      <c r="I1381" s="33"/>
      <c r="J1381" s="13"/>
      <c r="K1381" s="13"/>
      <c r="L1381" s="13"/>
      <c r="M1381" s="13"/>
      <c r="N1381" s="13"/>
      <c r="O1381" s="13"/>
    </row>
    <row r="1382" spans="1:15" ht="18" x14ac:dyDescent="0.25">
      <c r="A1382" s="65"/>
      <c r="B1382" s="43" t="s">
        <v>87</v>
      </c>
      <c r="C1382" s="44">
        <v>0</v>
      </c>
      <c r="D1382" s="45"/>
      <c r="E1382" s="40"/>
      <c r="F1382" s="40"/>
      <c r="G1382" s="40"/>
      <c r="I1382" s="33"/>
      <c r="J1382" s="13"/>
      <c r="K1382" s="13"/>
      <c r="L1382" s="13"/>
      <c r="M1382" s="13"/>
      <c r="N1382" s="13"/>
      <c r="O1382" s="13"/>
    </row>
    <row r="1383" spans="1:15" ht="18" x14ac:dyDescent="0.25">
      <c r="A1383" s="46"/>
      <c r="B1383" s="32"/>
      <c r="C1383" s="21"/>
      <c r="D1383" s="21"/>
      <c r="E1383" s="21"/>
      <c r="F1383" s="21"/>
      <c r="G1383" s="21"/>
      <c r="H1383" s="13"/>
      <c r="I1383" s="33"/>
      <c r="J1383" s="13"/>
      <c r="K1383" s="13"/>
      <c r="L1383" s="13"/>
      <c r="M1383" s="13"/>
      <c r="N1383" s="13"/>
      <c r="O1383" s="13"/>
    </row>
    <row r="1384" spans="1:15" ht="13.2" x14ac:dyDescent="0.25">
      <c r="A1384" s="81" t="s">
        <v>57</v>
      </c>
      <c r="B1384" s="14" t="s">
        <v>1361</v>
      </c>
      <c r="C1384" s="16"/>
      <c r="D1384" s="47" t="s">
        <v>68</v>
      </c>
      <c r="E1384" s="47" t="s">
        <v>68</v>
      </c>
      <c r="F1384" s="47" t="s">
        <v>68</v>
      </c>
      <c r="G1384" s="47" t="s">
        <v>68</v>
      </c>
      <c r="H1384" s="13"/>
      <c r="I1384" s="17" t="s">
        <v>1362</v>
      </c>
      <c r="J1384" s="19"/>
      <c r="K1384" s="18" t="s">
        <v>70</v>
      </c>
      <c r="L1384" s="18" t="s">
        <v>70</v>
      </c>
      <c r="M1384" s="18" t="s">
        <v>70</v>
      </c>
      <c r="N1384" s="18" t="s">
        <v>70</v>
      </c>
      <c r="O1384" s="13"/>
    </row>
    <row r="1385" spans="1:15" ht="13.2" x14ac:dyDescent="0.25">
      <c r="A1385" s="82"/>
      <c r="B1385" s="20" t="s">
        <v>1363</v>
      </c>
      <c r="C1385" s="21"/>
      <c r="D1385" s="48" t="s">
        <v>68</v>
      </c>
      <c r="E1385" s="48" t="s">
        <v>68</v>
      </c>
      <c r="F1385" s="48" t="s">
        <v>68</v>
      </c>
      <c r="G1385" s="48" t="s">
        <v>68</v>
      </c>
      <c r="H1385" s="13"/>
      <c r="I1385" s="22" t="s">
        <v>1364</v>
      </c>
      <c r="J1385" s="13"/>
      <c r="K1385" s="23" t="s">
        <v>70</v>
      </c>
      <c r="L1385" s="23" t="s">
        <v>70</v>
      </c>
      <c r="M1385" s="23" t="s">
        <v>70</v>
      </c>
      <c r="N1385" s="23" t="s">
        <v>70</v>
      </c>
      <c r="O1385" s="13"/>
    </row>
    <row r="1386" spans="1:15" ht="13.2" x14ac:dyDescent="0.25">
      <c r="A1386" s="83" t="s">
        <v>1365</v>
      </c>
      <c r="B1386" s="20" t="s">
        <v>1366</v>
      </c>
      <c r="C1386" s="21"/>
      <c r="D1386" s="48" t="s">
        <v>68</v>
      </c>
      <c r="E1386" s="48" t="s">
        <v>68</v>
      </c>
      <c r="F1386" s="48" t="s">
        <v>68</v>
      </c>
      <c r="G1386" s="48" t="s">
        <v>68</v>
      </c>
      <c r="H1386" s="13"/>
      <c r="I1386" s="22" t="s">
        <v>1367</v>
      </c>
      <c r="J1386" s="13"/>
      <c r="K1386" s="23" t="s">
        <v>70</v>
      </c>
      <c r="L1386" s="23" t="s">
        <v>70</v>
      </c>
      <c r="M1386" s="23" t="s">
        <v>70</v>
      </c>
      <c r="N1386" s="23" t="s">
        <v>70</v>
      </c>
      <c r="O1386" s="13"/>
    </row>
    <row r="1387" spans="1:15" ht="13.2" x14ac:dyDescent="0.25">
      <c r="A1387" s="82"/>
      <c r="B1387" s="24" t="s">
        <v>1368</v>
      </c>
      <c r="C1387" s="25"/>
      <c r="D1387" s="50" t="s">
        <v>128</v>
      </c>
      <c r="E1387" s="50" t="s">
        <v>128</v>
      </c>
      <c r="F1387" s="50" t="s">
        <v>128</v>
      </c>
      <c r="G1387" s="50" t="s">
        <v>128</v>
      </c>
      <c r="H1387" s="29"/>
      <c r="I1387" s="27" t="s">
        <v>1368</v>
      </c>
      <c r="J1387" s="29"/>
      <c r="K1387" s="28" t="s">
        <v>77</v>
      </c>
      <c r="L1387" s="28" t="s">
        <v>77</v>
      </c>
      <c r="M1387" s="28" t="s">
        <v>77</v>
      </c>
      <c r="N1387" s="28" t="s">
        <v>77</v>
      </c>
      <c r="O1387" s="29"/>
    </row>
    <row r="1388" spans="1:15" ht="13.2" x14ac:dyDescent="0.25">
      <c r="A1388" s="82"/>
      <c r="B1388" s="24" t="s">
        <v>1369</v>
      </c>
      <c r="C1388" s="25"/>
      <c r="D1388" s="50" t="s">
        <v>128</v>
      </c>
      <c r="E1388" s="50" t="s">
        <v>80</v>
      </c>
      <c r="F1388" s="50" t="s">
        <v>1856</v>
      </c>
      <c r="G1388" s="50" t="s">
        <v>128</v>
      </c>
      <c r="H1388" s="29"/>
      <c r="I1388" s="27" t="s">
        <v>1369</v>
      </c>
      <c r="J1388" s="29"/>
      <c r="K1388" s="28" t="s">
        <v>77</v>
      </c>
      <c r="L1388" s="28" t="s">
        <v>77</v>
      </c>
      <c r="M1388" s="28" t="s">
        <v>77</v>
      </c>
      <c r="N1388" s="28" t="s">
        <v>77</v>
      </c>
      <c r="O1388" s="29"/>
    </row>
    <row r="1389" spans="1:15" ht="13.2" x14ac:dyDescent="0.25">
      <c r="A1389" s="82"/>
      <c r="B1389" s="24" t="s">
        <v>1370</v>
      </c>
      <c r="C1389" s="25"/>
      <c r="D1389" s="50" t="s">
        <v>128</v>
      </c>
      <c r="E1389" s="50" t="s">
        <v>128</v>
      </c>
      <c r="F1389" s="50" t="s">
        <v>128</v>
      </c>
      <c r="G1389" s="50" t="s">
        <v>128</v>
      </c>
      <c r="H1389" s="29"/>
      <c r="I1389" s="27" t="s">
        <v>1370</v>
      </c>
      <c r="J1389" s="29"/>
      <c r="K1389" s="28" t="s">
        <v>77</v>
      </c>
      <c r="L1389" s="28" t="s">
        <v>77</v>
      </c>
      <c r="M1389" s="28" t="s">
        <v>77</v>
      </c>
      <c r="N1389" s="28" t="s">
        <v>77</v>
      </c>
      <c r="O1389" s="29"/>
    </row>
    <row r="1390" spans="1:15" ht="13.2" x14ac:dyDescent="0.25">
      <c r="A1390" s="82"/>
      <c r="B1390" s="20" t="s">
        <v>81</v>
      </c>
      <c r="C1390" s="31"/>
      <c r="D1390" s="31"/>
      <c r="E1390" s="31"/>
      <c r="F1390" s="51" t="s">
        <v>1693</v>
      </c>
      <c r="G1390" s="31"/>
      <c r="H1390" s="13"/>
      <c r="I1390" s="22" t="s">
        <v>81</v>
      </c>
      <c r="J1390" s="13"/>
      <c r="K1390" s="13"/>
      <c r="L1390" s="13"/>
      <c r="M1390" s="13"/>
      <c r="N1390" s="13"/>
      <c r="O1390" s="13"/>
    </row>
    <row r="1391" spans="1:15" ht="13.2" x14ac:dyDescent="0.25">
      <c r="A1391" s="82"/>
      <c r="B1391" s="32"/>
      <c r="C1391" s="31"/>
      <c r="D1391" s="31"/>
      <c r="E1391" s="31"/>
      <c r="F1391" s="31"/>
      <c r="G1391" s="31"/>
      <c r="H1391" s="13"/>
      <c r="I1391" s="33"/>
      <c r="J1391" s="13"/>
      <c r="K1391" s="13"/>
      <c r="L1391" s="13"/>
      <c r="M1391" s="13"/>
      <c r="N1391" s="13"/>
      <c r="O1391" s="13"/>
    </row>
    <row r="1392" spans="1:15" ht="13.2" x14ac:dyDescent="0.25">
      <c r="A1392" s="82"/>
      <c r="B1392" s="20" t="s">
        <v>1371</v>
      </c>
      <c r="C1392" s="31"/>
      <c r="D1392" s="51">
        <v>0</v>
      </c>
      <c r="E1392" s="51">
        <v>0</v>
      </c>
      <c r="F1392" s="51">
        <v>0</v>
      </c>
      <c r="G1392" s="51">
        <v>0</v>
      </c>
      <c r="H1392" s="13"/>
      <c r="I1392" s="33"/>
      <c r="J1392" s="13"/>
      <c r="K1392" s="13"/>
      <c r="L1392" s="13"/>
      <c r="M1392" s="13"/>
      <c r="N1392" s="13"/>
      <c r="O1392" s="13"/>
    </row>
    <row r="1393" spans="1:15" ht="13.2" x14ac:dyDescent="0.25">
      <c r="A1393" s="82"/>
      <c r="B1393" s="20" t="s">
        <v>1372</v>
      </c>
      <c r="C1393" s="31"/>
      <c r="D1393" s="51">
        <v>0</v>
      </c>
      <c r="E1393" s="51">
        <v>0</v>
      </c>
      <c r="F1393" s="51">
        <v>0</v>
      </c>
      <c r="G1393" s="51">
        <v>0</v>
      </c>
      <c r="H1393" s="13"/>
      <c r="I1393" s="33"/>
      <c r="J1393" s="13"/>
      <c r="K1393" s="13"/>
      <c r="L1393" s="13"/>
      <c r="M1393" s="13"/>
      <c r="N1393" s="13"/>
      <c r="O1393" s="13"/>
    </row>
    <row r="1394" spans="1:15" ht="13.2" x14ac:dyDescent="0.25">
      <c r="A1394" s="82"/>
      <c r="B1394" s="20" t="s">
        <v>1373</v>
      </c>
      <c r="C1394" s="31"/>
      <c r="D1394" s="51">
        <v>0</v>
      </c>
      <c r="E1394" s="51">
        <v>0</v>
      </c>
      <c r="F1394" s="51">
        <v>0</v>
      </c>
      <c r="G1394" s="51">
        <v>0</v>
      </c>
      <c r="H1394" s="13"/>
      <c r="I1394" s="33"/>
      <c r="J1394" s="13"/>
      <c r="K1394" s="13"/>
      <c r="L1394" s="13"/>
      <c r="M1394" s="13"/>
      <c r="N1394" s="13"/>
      <c r="O1394" s="13"/>
    </row>
    <row r="1395" spans="1:15" ht="13.2" x14ac:dyDescent="0.25">
      <c r="A1395" s="82"/>
      <c r="B1395" s="32"/>
      <c r="C1395" s="31"/>
      <c r="D1395" s="31"/>
      <c r="E1395" s="31"/>
      <c r="F1395" s="31"/>
      <c r="G1395" s="31"/>
      <c r="H1395" s="13"/>
      <c r="I1395" s="33"/>
      <c r="J1395" s="13"/>
      <c r="K1395" s="13"/>
      <c r="L1395" s="13"/>
      <c r="M1395" s="13"/>
      <c r="N1395" s="13"/>
      <c r="O1395" s="13"/>
    </row>
    <row r="1396" spans="1:15" ht="13.2" x14ac:dyDescent="0.25">
      <c r="A1396" s="82"/>
      <c r="B1396" s="14" t="s">
        <v>85</v>
      </c>
      <c r="C1396" s="57"/>
      <c r="D1396" s="52">
        <v>0</v>
      </c>
      <c r="E1396" s="52">
        <v>0</v>
      </c>
      <c r="F1396" s="52">
        <v>0</v>
      </c>
      <c r="G1396" s="52">
        <v>0</v>
      </c>
      <c r="I1396" s="33"/>
      <c r="J1396" s="13"/>
      <c r="K1396" s="13"/>
      <c r="L1396" s="13"/>
      <c r="M1396" s="13"/>
      <c r="N1396" s="13"/>
      <c r="O1396" s="13"/>
    </row>
    <row r="1397" spans="1:15" ht="13.2" x14ac:dyDescent="0.25">
      <c r="A1397" s="82"/>
      <c r="B1397" s="32"/>
      <c r="C1397" s="40"/>
      <c r="D1397" s="40"/>
      <c r="E1397" s="40"/>
      <c r="F1397" s="40"/>
      <c r="G1397" s="40"/>
      <c r="I1397" s="33"/>
      <c r="J1397" s="13"/>
      <c r="K1397" s="13"/>
      <c r="L1397" s="13"/>
      <c r="M1397" s="13"/>
      <c r="N1397" s="13"/>
      <c r="O1397" s="13"/>
    </row>
    <row r="1398" spans="1:15" ht="13.2" x14ac:dyDescent="0.25">
      <c r="A1398" s="82"/>
      <c r="B1398" s="24" t="s">
        <v>86</v>
      </c>
      <c r="C1398" s="58"/>
      <c r="D1398" s="54">
        <v>0</v>
      </c>
      <c r="E1398" s="35"/>
      <c r="F1398" s="35"/>
      <c r="G1398" s="35"/>
      <c r="H1398" s="26"/>
      <c r="I1398" s="36"/>
      <c r="J1398" s="29"/>
      <c r="K1398" s="29"/>
      <c r="L1398" s="29"/>
      <c r="M1398" s="29"/>
      <c r="N1398" s="29"/>
      <c r="O1398" s="29"/>
    </row>
    <row r="1399" spans="1:15" ht="13.2" x14ac:dyDescent="0.25">
      <c r="A1399" s="82"/>
      <c r="B1399" s="32"/>
      <c r="C1399" s="40"/>
      <c r="D1399" s="40"/>
      <c r="E1399" s="40"/>
      <c r="F1399" s="40"/>
      <c r="G1399" s="40"/>
      <c r="I1399" s="33"/>
      <c r="J1399" s="13"/>
      <c r="K1399" s="13"/>
      <c r="L1399" s="13"/>
      <c r="M1399" s="13"/>
      <c r="N1399" s="13"/>
      <c r="O1399" s="13"/>
    </row>
    <row r="1400" spans="1:15" ht="18" x14ac:dyDescent="0.25">
      <c r="A1400" s="65"/>
      <c r="B1400" s="43" t="s">
        <v>87</v>
      </c>
      <c r="C1400" s="44">
        <v>0</v>
      </c>
      <c r="D1400" s="45"/>
      <c r="E1400" s="40"/>
      <c r="F1400" s="40"/>
      <c r="G1400" s="40"/>
      <c r="I1400" s="33"/>
      <c r="J1400" s="13"/>
      <c r="K1400" s="13"/>
      <c r="L1400" s="13"/>
      <c r="M1400" s="13"/>
      <c r="N1400" s="13"/>
      <c r="O1400" s="13"/>
    </row>
    <row r="1401" spans="1:15" ht="18" x14ac:dyDescent="0.25">
      <c r="A1401" s="46"/>
      <c r="B1401" s="32"/>
      <c r="C1401" s="21"/>
      <c r="D1401" s="21"/>
      <c r="E1401" s="21"/>
      <c r="F1401" s="21"/>
      <c r="G1401" s="21"/>
      <c r="H1401" s="13"/>
      <c r="I1401" s="33"/>
      <c r="J1401" s="13"/>
      <c r="K1401" s="13"/>
      <c r="L1401" s="13"/>
      <c r="M1401" s="13"/>
      <c r="N1401" s="13"/>
      <c r="O1401" s="13"/>
    </row>
    <row r="1402" spans="1:15" ht="13.2" x14ac:dyDescent="0.25">
      <c r="A1402" s="81" t="s">
        <v>58</v>
      </c>
      <c r="B1402" s="14" t="s">
        <v>1374</v>
      </c>
      <c r="C1402" s="16"/>
      <c r="D1402" s="47" t="s">
        <v>96</v>
      </c>
      <c r="E1402" s="47" t="s">
        <v>101</v>
      </c>
      <c r="F1402" s="47" t="s">
        <v>96</v>
      </c>
      <c r="G1402" s="47" t="s">
        <v>96</v>
      </c>
      <c r="H1402" s="13"/>
      <c r="I1402" s="17" t="s">
        <v>1375</v>
      </c>
      <c r="J1402" s="19"/>
      <c r="K1402" s="18" t="s">
        <v>70</v>
      </c>
      <c r="L1402" s="18" t="s">
        <v>103</v>
      </c>
      <c r="M1402" s="18" t="s">
        <v>70</v>
      </c>
      <c r="N1402" s="18" t="s">
        <v>70</v>
      </c>
      <c r="O1402" s="13"/>
    </row>
    <row r="1403" spans="1:15" ht="13.2" x14ac:dyDescent="0.25">
      <c r="A1403" s="82"/>
      <c r="B1403" s="20" t="s">
        <v>1376</v>
      </c>
      <c r="C1403" s="21"/>
      <c r="D1403" s="48" t="s">
        <v>96</v>
      </c>
      <c r="E1403" s="48" t="s">
        <v>96</v>
      </c>
      <c r="F1403" s="48" t="s">
        <v>96</v>
      </c>
      <c r="G1403" s="48" t="s">
        <v>96</v>
      </c>
      <c r="H1403" s="13"/>
      <c r="I1403" s="22" t="s">
        <v>1377</v>
      </c>
      <c r="J1403" s="13"/>
      <c r="K1403" s="23" t="s">
        <v>103</v>
      </c>
      <c r="L1403" s="23" t="s">
        <v>70</v>
      </c>
      <c r="M1403" s="23" t="s">
        <v>103</v>
      </c>
      <c r="N1403" s="23" t="s">
        <v>103</v>
      </c>
      <c r="O1403" s="13"/>
    </row>
    <row r="1404" spans="1:15" ht="13.2" x14ac:dyDescent="0.25">
      <c r="A1404" s="83" t="s">
        <v>1378</v>
      </c>
      <c r="B1404" s="20" t="s">
        <v>1379</v>
      </c>
      <c r="C1404" s="21"/>
      <c r="D1404" s="48" t="s">
        <v>101</v>
      </c>
      <c r="E1404" s="48" t="s">
        <v>101</v>
      </c>
      <c r="F1404" s="48" t="s">
        <v>101</v>
      </c>
      <c r="G1404" s="48" t="s">
        <v>101</v>
      </c>
      <c r="H1404" s="13"/>
      <c r="I1404" s="22" t="s">
        <v>1380</v>
      </c>
      <c r="J1404" s="13"/>
      <c r="K1404" s="23" t="s">
        <v>103</v>
      </c>
      <c r="L1404" s="23" t="s">
        <v>103</v>
      </c>
      <c r="M1404" s="23" t="s">
        <v>103</v>
      </c>
      <c r="N1404" s="23" t="s">
        <v>103</v>
      </c>
      <c r="O1404" s="13"/>
    </row>
    <row r="1405" spans="1:15" ht="13.2" x14ac:dyDescent="0.25">
      <c r="A1405" s="82"/>
      <c r="B1405" s="24" t="s">
        <v>1381</v>
      </c>
      <c r="C1405" s="25"/>
      <c r="D1405" s="50" t="s">
        <v>1857</v>
      </c>
      <c r="E1405" s="50" t="s">
        <v>1858</v>
      </c>
      <c r="F1405" s="50" t="s">
        <v>1859</v>
      </c>
      <c r="G1405" s="50" t="s">
        <v>1860</v>
      </c>
      <c r="H1405" s="29"/>
      <c r="I1405" s="27" t="s">
        <v>1381</v>
      </c>
      <c r="J1405" s="29"/>
      <c r="K1405" s="28" t="s">
        <v>77</v>
      </c>
      <c r="L1405" s="28" t="s">
        <v>1861</v>
      </c>
      <c r="M1405" s="28" t="s">
        <v>77</v>
      </c>
      <c r="N1405" s="28" t="s">
        <v>390</v>
      </c>
      <c r="O1405" s="29"/>
    </row>
    <row r="1406" spans="1:15" ht="13.2" x14ac:dyDescent="0.25">
      <c r="A1406" s="82"/>
      <c r="B1406" s="24" t="s">
        <v>1382</v>
      </c>
      <c r="C1406" s="25"/>
      <c r="D1406" s="50" t="s">
        <v>1862</v>
      </c>
      <c r="E1406" s="50" t="s">
        <v>1863</v>
      </c>
      <c r="F1406" s="50" t="s">
        <v>1862</v>
      </c>
      <c r="G1406" s="50" t="s">
        <v>1862</v>
      </c>
      <c r="H1406" s="29"/>
      <c r="I1406" s="27" t="s">
        <v>1382</v>
      </c>
      <c r="J1406" s="29"/>
      <c r="K1406" s="28" t="s">
        <v>1864</v>
      </c>
      <c r="L1406" s="28" t="s">
        <v>77</v>
      </c>
      <c r="M1406" s="28" t="s">
        <v>1864</v>
      </c>
      <c r="N1406" s="28" t="s">
        <v>1864</v>
      </c>
      <c r="O1406" s="29"/>
    </row>
    <row r="1407" spans="1:15" ht="13.2" x14ac:dyDescent="0.25">
      <c r="A1407" s="82"/>
      <c r="B1407" s="24" t="s">
        <v>1383</v>
      </c>
      <c r="C1407" s="25"/>
      <c r="D1407" s="50" t="s">
        <v>1865</v>
      </c>
      <c r="E1407" s="50" t="s">
        <v>1866</v>
      </c>
      <c r="F1407" s="50" t="s">
        <v>1867</v>
      </c>
      <c r="G1407" s="50" t="s">
        <v>1868</v>
      </c>
      <c r="H1407" s="29"/>
      <c r="I1407" s="27" t="s">
        <v>1383</v>
      </c>
      <c r="J1407" s="29"/>
      <c r="K1407" s="28" t="s">
        <v>1869</v>
      </c>
      <c r="L1407" s="28" t="s">
        <v>1870</v>
      </c>
      <c r="M1407" s="28" t="s">
        <v>1871</v>
      </c>
      <c r="N1407" s="28" t="s">
        <v>1872</v>
      </c>
      <c r="O1407" s="29"/>
    </row>
    <row r="1408" spans="1:15" ht="13.2" x14ac:dyDescent="0.25">
      <c r="A1408" s="82"/>
      <c r="B1408" s="20" t="s">
        <v>81</v>
      </c>
      <c r="C1408" s="31"/>
      <c r="D1408" s="51" t="s">
        <v>1873</v>
      </c>
      <c r="E1408" s="51" t="s">
        <v>1874</v>
      </c>
      <c r="F1408" s="51" t="s">
        <v>1875</v>
      </c>
      <c r="G1408" s="51" t="s">
        <v>1876</v>
      </c>
      <c r="H1408" s="13"/>
      <c r="I1408" s="22" t="s">
        <v>81</v>
      </c>
      <c r="J1408" s="13"/>
      <c r="K1408" s="23" t="s">
        <v>1877</v>
      </c>
      <c r="L1408" s="23" t="s">
        <v>1878</v>
      </c>
      <c r="M1408" s="23" t="s">
        <v>1879</v>
      </c>
      <c r="N1408" s="23" t="s">
        <v>1876</v>
      </c>
      <c r="O1408" s="13"/>
    </row>
    <row r="1409" spans="1:15" ht="13.2" x14ac:dyDescent="0.25">
      <c r="A1409" s="82"/>
      <c r="B1409" s="32"/>
      <c r="C1409" s="31"/>
      <c r="D1409" s="31"/>
      <c r="E1409" s="31"/>
      <c r="F1409" s="31"/>
      <c r="G1409" s="31"/>
      <c r="H1409" s="13"/>
      <c r="I1409" s="33"/>
      <c r="J1409" s="13"/>
      <c r="K1409" s="13"/>
      <c r="L1409" s="13"/>
      <c r="M1409" s="13"/>
      <c r="N1409" s="13"/>
      <c r="O1409" s="13"/>
    </row>
    <row r="1410" spans="1:15" ht="13.2" x14ac:dyDescent="0.25">
      <c r="A1410" s="82"/>
      <c r="B1410" s="20" t="s">
        <v>1384</v>
      </c>
      <c r="C1410" s="31"/>
      <c r="D1410" s="51">
        <v>50</v>
      </c>
      <c r="E1410" s="51">
        <v>100</v>
      </c>
      <c r="F1410" s="51">
        <v>50</v>
      </c>
      <c r="G1410" s="51">
        <v>50</v>
      </c>
      <c r="H1410" s="13"/>
      <c r="I1410" s="33"/>
      <c r="J1410" s="13"/>
      <c r="K1410" s="13"/>
      <c r="L1410" s="13"/>
      <c r="M1410" s="13"/>
      <c r="N1410" s="13"/>
      <c r="O1410" s="13"/>
    </row>
    <row r="1411" spans="1:15" ht="13.2" x14ac:dyDescent="0.25">
      <c r="A1411" s="82"/>
      <c r="B1411" s="20" t="s">
        <v>1385</v>
      </c>
      <c r="C1411" s="31"/>
      <c r="D1411" s="51">
        <v>50</v>
      </c>
      <c r="E1411" s="51">
        <v>50</v>
      </c>
      <c r="F1411" s="51">
        <v>50</v>
      </c>
      <c r="G1411" s="51">
        <v>50</v>
      </c>
      <c r="H1411" s="13"/>
      <c r="I1411" s="33"/>
      <c r="J1411" s="13"/>
      <c r="K1411" s="13"/>
      <c r="L1411" s="13"/>
      <c r="M1411" s="13"/>
      <c r="N1411" s="13"/>
      <c r="O1411" s="13"/>
    </row>
    <row r="1412" spans="1:15" ht="13.2" x14ac:dyDescent="0.25">
      <c r="A1412" s="82"/>
      <c r="B1412" s="20" t="s">
        <v>1386</v>
      </c>
      <c r="C1412" s="31"/>
      <c r="D1412" s="51">
        <v>100</v>
      </c>
      <c r="E1412" s="51">
        <v>100</v>
      </c>
      <c r="F1412" s="51">
        <v>100</v>
      </c>
      <c r="G1412" s="51">
        <v>100</v>
      </c>
      <c r="H1412" s="13"/>
      <c r="I1412" s="33"/>
      <c r="J1412" s="13"/>
      <c r="K1412" s="13"/>
      <c r="L1412" s="13"/>
      <c r="M1412" s="13"/>
      <c r="N1412" s="13"/>
      <c r="O1412" s="13"/>
    </row>
    <row r="1413" spans="1:15" ht="13.2" x14ac:dyDescent="0.25">
      <c r="A1413" s="82"/>
      <c r="B1413" s="32"/>
      <c r="C1413" s="31"/>
      <c r="D1413" s="31"/>
      <c r="E1413" s="31"/>
      <c r="F1413" s="31"/>
      <c r="G1413" s="31"/>
      <c r="H1413" s="13"/>
      <c r="I1413" s="33"/>
      <c r="J1413" s="13"/>
      <c r="K1413" s="13"/>
      <c r="L1413" s="13"/>
      <c r="M1413" s="13"/>
      <c r="N1413" s="13"/>
      <c r="O1413" s="13"/>
    </row>
    <row r="1414" spans="1:15" ht="13.2" x14ac:dyDescent="0.25">
      <c r="A1414" s="82"/>
      <c r="B1414" s="14" t="s">
        <v>85</v>
      </c>
      <c r="C1414" s="57"/>
      <c r="D1414" s="52">
        <v>66.67</v>
      </c>
      <c r="E1414" s="52">
        <v>83.33</v>
      </c>
      <c r="F1414" s="52">
        <v>66.67</v>
      </c>
      <c r="G1414" s="52">
        <v>66.67</v>
      </c>
      <c r="I1414" s="33"/>
      <c r="J1414" s="13"/>
      <c r="K1414" s="13"/>
      <c r="L1414" s="13"/>
      <c r="M1414" s="13"/>
      <c r="N1414" s="13"/>
      <c r="O1414" s="13"/>
    </row>
    <row r="1415" spans="1:15" ht="13.2" x14ac:dyDescent="0.25">
      <c r="A1415" s="82"/>
      <c r="B1415" s="32"/>
      <c r="C1415" s="40"/>
      <c r="D1415" s="40"/>
      <c r="E1415" s="40"/>
      <c r="F1415" s="40"/>
      <c r="G1415" s="40"/>
      <c r="I1415" s="33"/>
      <c r="J1415" s="13"/>
      <c r="K1415" s="13"/>
      <c r="L1415" s="13"/>
      <c r="M1415" s="13"/>
      <c r="N1415" s="13"/>
      <c r="O1415" s="13"/>
    </row>
    <row r="1416" spans="1:15" ht="13.2" x14ac:dyDescent="0.25">
      <c r="A1416" s="82"/>
      <c r="B1416" s="24" t="s">
        <v>86</v>
      </c>
      <c r="C1416" s="58"/>
      <c r="D1416" s="54">
        <v>70.83</v>
      </c>
      <c r="E1416" s="35"/>
      <c r="F1416" s="35"/>
      <c r="G1416" s="35"/>
      <c r="H1416" s="26"/>
      <c r="I1416" s="36"/>
      <c r="J1416" s="29"/>
      <c r="K1416" s="29"/>
      <c r="L1416" s="29"/>
      <c r="M1416" s="29"/>
      <c r="N1416" s="29"/>
      <c r="O1416" s="29"/>
    </row>
    <row r="1417" spans="1:15" ht="13.2" x14ac:dyDescent="0.25">
      <c r="A1417" s="82"/>
      <c r="B1417" s="32"/>
      <c r="C1417" s="40"/>
      <c r="D1417" s="40"/>
      <c r="E1417" s="40"/>
      <c r="F1417" s="40"/>
      <c r="G1417" s="40"/>
      <c r="I1417" s="33"/>
      <c r="J1417" s="13"/>
      <c r="K1417" s="13"/>
      <c r="L1417" s="13"/>
      <c r="M1417" s="13"/>
      <c r="N1417" s="13"/>
      <c r="O1417" s="13"/>
    </row>
    <row r="1418" spans="1:15" ht="18" x14ac:dyDescent="0.25">
      <c r="A1418" s="65"/>
      <c r="B1418" s="43" t="s">
        <v>87</v>
      </c>
      <c r="C1418" s="44">
        <v>70.833333333333343</v>
      </c>
      <c r="D1418" s="45"/>
      <c r="E1418" s="40"/>
      <c r="F1418" s="40"/>
      <c r="G1418" s="40"/>
      <c r="I1418" s="33"/>
      <c r="J1418" s="13"/>
      <c r="K1418" s="13"/>
      <c r="L1418" s="13"/>
      <c r="M1418" s="13"/>
      <c r="N1418" s="13"/>
      <c r="O1418" s="13"/>
    </row>
    <row r="1419" spans="1:15" ht="18" x14ac:dyDescent="0.25">
      <c r="A1419" s="46"/>
      <c r="B1419" s="32"/>
      <c r="C1419" s="21"/>
      <c r="D1419" s="21"/>
      <c r="E1419" s="21"/>
      <c r="F1419" s="21"/>
      <c r="G1419" s="21"/>
      <c r="H1419" s="13"/>
      <c r="I1419" s="33"/>
      <c r="J1419" s="13"/>
      <c r="K1419" s="13"/>
      <c r="L1419" s="13"/>
      <c r="M1419" s="13"/>
      <c r="N1419" s="13"/>
      <c r="O1419" s="13"/>
    </row>
    <row r="1420" spans="1:15" ht="13.2" x14ac:dyDescent="0.25">
      <c r="A1420" s="81" t="s">
        <v>59</v>
      </c>
      <c r="B1420" s="14" t="s">
        <v>1387</v>
      </c>
      <c r="C1420" s="16"/>
      <c r="D1420" s="47" t="s">
        <v>101</v>
      </c>
      <c r="E1420" s="47" t="s">
        <v>101</v>
      </c>
      <c r="F1420" s="47" t="s">
        <v>101</v>
      </c>
      <c r="G1420" s="47" t="s">
        <v>101</v>
      </c>
      <c r="H1420" s="13"/>
      <c r="I1420" s="17" t="s">
        <v>1388</v>
      </c>
      <c r="J1420" s="19"/>
      <c r="K1420" s="18" t="s">
        <v>70</v>
      </c>
      <c r="L1420" s="18" t="s">
        <v>70</v>
      </c>
      <c r="M1420" s="18" t="s">
        <v>70</v>
      </c>
      <c r="N1420" s="18" t="s">
        <v>70</v>
      </c>
      <c r="O1420" s="13"/>
    </row>
    <row r="1421" spans="1:15" ht="13.2" x14ac:dyDescent="0.25">
      <c r="A1421" s="82"/>
      <c r="B1421" s="20" t="s">
        <v>1389</v>
      </c>
      <c r="C1421" s="21"/>
      <c r="D1421" s="48" t="s">
        <v>101</v>
      </c>
      <c r="E1421" s="48" t="s">
        <v>101</v>
      </c>
      <c r="F1421" s="48" t="s">
        <v>101</v>
      </c>
      <c r="G1421" s="48" t="s">
        <v>101</v>
      </c>
      <c r="H1421" s="13"/>
      <c r="I1421" s="22" t="s">
        <v>1390</v>
      </c>
      <c r="J1421" s="13"/>
      <c r="K1421" s="23" t="s">
        <v>70</v>
      </c>
      <c r="L1421" s="23" t="s">
        <v>70</v>
      </c>
      <c r="M1421" s="23" t="s">
        <v>70</v>
      </c>
      <c r="N1421" s="23" t="s">
        <v>70</v>
      </c>
      <c r="O1421" s="13"/>
    </row>
    <row r="1422" spans="1:15" ht="13.2" x14ac:dyDescent="0.25">
      <c r="A1422" s="83" t="s">
        <v>1391</v>
      </c>
      <c r="B1422" s="20" t="s">
        <v>1392</v>
      </c>
      <c r="C1422" s="21"/>
      <c r="D1422" s="48" t="s">
        <v>68</v>
      </c>
      <c r="E1422" s="48" t="s">
        <v>68</v>
      </c>
      <c r="F1422" s="48" t="s">
        <v>68</v>
      </c>
      <c r="G1422" s="48" t="s">
        <v>68</v>
      </c>
      <c r="H1422" s="13"/>
      <c r="I1422" s="22" t="s">
        <v>1393</v>
      </c>
      <c r="J1422" s="13"/>
      <c r="K1422" s="23" t="s">
        <v>70</v>
      </c>
      <c r="L1422" s="23" t="s">
        <v>70</v>
      </c>
      <c r="M1422" s="23" t="s">
        <v>70</v>
      </c>
      <c r="N1422" s="23" t="s">
        <v>70</v>
      </c>
      <c r="O1422" s="13"/>
    </row>
    <row r="1423" spans="1:15" ht="13.2" x14ac:dyDescent="0.25">
      <c r="A1423" s="82"/>
      <c r="B1423" s="20" t="s">
        <v>1394</v>
      </c>
      <c r="C1423" s="21"/>
      <c r="D1423" s="48" t="s">
        <v>13</v>
      </c>
      <c r="E1423" s="48" t="s">
        <v>13</v>
      </c>
      <c r="F1423" s="48" t="s">
        <v>13</v>
      </c>
      <c r="G1423" s="48" t="s">
        <v>13</v>
      </c>
      <c r="H1423" s="13"/>
      <c r="I1423" s="22" t="s">
        <v>1395</v>
      </c>
      <c r="J1423" s="13"/>
      <c r="K1423" s="23" t="s">
        <v>13</v>
      </c>
      <c r="L1423" s="23" t="s">
        <v>13</v>
      </c>
      <c r="M1423" s="23" t="s">
        <v>13</v>
      </c>
      <c r="N1423" s="23" t="s">
        <v>13</v>
      </c>
      <c r="O1423" s="13"/>
    </row>
    <row r="1424" spans="1:15" ht="13.2" x14ac:dyDescent="0.25">
      <c r="A1424" s="82"/>
      <c r="B1424" s="20" t="s">
        <v>1396</v>
      </c>
      <c r="C1424" s="21"/>
      <c r="D1424" s="48" t="s">
        <v>13</v>
      </c>
      <c r="E1424" s="48" t="s">
        <v>13</v>
      </c>
      <c r="F1424" s="48" t="s">
        <v>13</v>
      </c>
      <c r="G1424" s="48" t="s">
        <v>13</v>
      </c>
      <c r="H1424" s="13"/>
      <c r="I1424" s="22" t="s">
        <v>1397</v>
      </c>
      <c r="J1424" s="13"/>
      <c r="K1424" s="23" t="s">
        <v>13</v>
      </c>
      <c r="L1424" s="23" t="s">
        <v>13</v>
      </c>
      <c r="M1424" s="23" t="s">
        <v>13</v>
      </c>
      <c r="N1424" s="23" t="s">
        <v>13</v>
      </c>
      <c r="O1424" s="13"/>
    </row>
    <row r="1425" spans="1:15" ht="13.2" x14ac:dyDescent="0.25">
      <c r="A1425" s="82"/>
      <c r="B1425" s="20" t="s">
        <v>1398</v>
      </c>
      <c r="C1425" s="21"/>
      <c r="D1425" s="48" t="s">
        <v>13</v>
      </c>
      <c r="E1425" s="48" t="s">
        <v>13</v>
      </c>
      <c r="F1425" s="48" t="s">
        <v>13</v>
      </c>
      <c r="G1425" s="48" t="s">
        <v>13</v>
      </c>
      <c r="H1425" s="13"/>
      <c r="I1425" s="22" t="s">
        <v>1399</v>
      </c>
      <c r="J1425" s="13"/>
      <c r="K1425" s="23" t="s">
        <v>13</v>
      </c>
      <c r="L1425" s="23" t="s">
        <v>13</v>
      </c>
      <c r="M1425" s="23" t="s">
        <v>13</v>
      </c>
      <c r="N1425" s="23" t="s">
        <v>13</v>
      </c>
      <c r="O1425" s="13"/>
    </row>
    <row r="1426" spans="1:15" ht="13.2" x14ac:dyDescent="0.25">
      <c r="A1426" s="82"/>
      <c r="B1426" s="20" t="s">
        <v>1400</v>
      </c>
      <c r="C1426" s="21"/>
      <c r="D1426" s="48" t="s">
        <v>13</v>
      </c>
      <c r="E1426" s="48" t="s">
        <v>13</v>
      </c>
      <c r="F1426" s="48" t="s">
        <v>13</v>
      </c>
      <c r="G1426" s="48" t="s">
        <v>13</v>
      </c>
      <c r="H1426" s="13"/>
      <c r="I1426" s="22" t="s">
        <v>1401</v>
      </c>
      <c r="J1426" s="13"/>
      <c r="K1426" s="23" t="s">
        <v>13</v>
      </c>
      <c r="L1426" s="23" t="s">
        <v>13</v>
      </c>
      <c r="M1426" s="23" t="s">
        <v>13</v>
      </c>
      <c r="N1426" s="23" t="s">
        <v>13</v>
      </c>
      <c r="O1426" s="13"/>
    </row>
    <row r="1427" spans="1:15" ht="13.2" x14ac:dyDescent="0.25">
      <c r="A1427" s="82"/>
      <c r="B1427" s="20" t="s">
        <v>1402</v>
      </c>
      <c r="C1427" s="21"/>
      <c r="D1427" s="48" t="s">
        <v>13</v>
      </c>
      <c r="E1427" s="48" t="s">
        <v>13</v>
      </c>
      <c r="F1427" s="48" t="s">
        <v>13</v>
      </c>
      <c r="G1427" s="48" t="s">
        <v>13</v>
      </c>
      <c r="H1427" s="13"/>
      <c r="I1427" s="22" t="s">
        <v>1403</v>
      </c>
      <c r="J1427" s="13"/>
      <c r="K1427" s="23" t="s">
        <v>13</v>
      </c>
      <c r="L1427" s="23" t="s">
        <v>13</v>
      </c>
      <c r="M1427" s="23" t="s">
        <v>13</v>
      </c>
      <c r="N1427" s="23" t="s">
        <v>13</v>
      </c>
      <c r="O1427" s="13"/>
    </row>
    <row r="1428" spans="1:15" ht="13.2" x14ac:dyDescent="0.25">
      <c r="A1428" s="82"/>
      <c r="B1428" s="20" t="s">
        <v>1404</v>
      </c>
      <c r="C1428" s="21"/>
      <c r="D1428" s="48" t="s">
        <v>13</v>
      </c>
      <c r="E1428" s="48" t="s">
        <v>13</v>
      </c>
      <c r="F1428" s="48" t="s">
        <v>13</v>
      </c>
      <c r="G1428" s="48" t="s">
        <v>13</v>
      </c>
      <c r="H1428" s="13"/>
      <c r="I1428" s="22" t="s">
        <v>1405</v>
      </c>
      <c r="J1428" s="13"/>
      <c r="K1428" s="23" t="s">
        <v>13</v>
      </c>
      <c r="L1428" s="23" t="s">
        <v>13</v>
      </c>
      <c r="M1428" s="23" t="s">
        <v>13</v>
      </c>
      <c r="N1428" s="23" t="s">
        <v>13</v>
      </c>
      <c r="O1428" s="13"/>
    </row>
    <row r="1429" spans="1:15" ht="13.2" x14ac:dyDescent="0.25">
      <c r="A1429" s="82"/>
      <c r="B1429" s="20" t="s">
        <v>1406</v>
      </c>
      <c r="C1429" s="21"/>
      <c r="D1429" s="48" t="s">
        <v>13</v>
      </c>
      <c r="E1429" s="48" t="s">
        <v>13</v>
      </c>
      <c r="F1429" s="48" t="s">
        <v>13</v>
      </c>
      <c r="G1429" s="48" t="s">
        <v>13</v>
      </c>
      <c r="H1429" s="13"/>
      <c r="I1429" s="22" t="s">
        <v>1407</v>
      </c>
      <c r="J1429" s="13"/>
      <c r="K1429" s="23" t="s">
        <v>13</v>
      </c>
      <c r="L1429" s="23" t="s">
        <v>13</v>
      </c>
      <c r="M1429" s="23" t="s">
        <v>13</v>
      </c>
      <c r="N1429" s="23" t="s">
        <v>13</v>
      </c>
      <c r="O1429" s="13"/>
    </row>
    <row r="1430" spans="1:15" ht="13.2" x14ac:dyDescent="0.25">
      <c r="A1430" s="82"/>
      <c r="B1430" s="20" t="s">
        <v>1408</v>
      </c>
      <c r="C1430" s="21"/>
      <c r="D1430" s="48" t="s">
        <v>13</v>
      </c>
      <c r="E1430" s="48" t="s">
        <v>13</v>
      </c>
      <c r="F1430" s="48" t="s">
        <v>13</v>
      </c>
      <c r="G1430" s="48" t="s">
        <v>13</v>
      </c>
      <c r="H1430" s="13"/>
      <c r="I1430" s="22" t="s">
        <v>1409</v>
      </c>
      <c r="J1430" s="13"/>
      <c r="K1430" s="23" t="s">
        <v>13</v>
      </c>
      <c r="L1430" s="23" t="s">
        <v>13</v>
      </c>
      <c r="M1430" s="23" t="s">
        <v>13</v>
      </c>
      <c r="N1430" s="23" t="s">
        <v>13</v>
      </c>
      <c r="O1430" s="13"/>
    </row>
    <row r="1431" spans="1:15" ht="13.2" x14ac:dyDescent="0.25">
      <c r="A1431" s="82"/>
      <c r="B1431" s="24" t="s">
        <v>1410</v>
      </c>
      <c r="C1431" s="25"/>
      <c r="D1431" s="50" t="s">
        <v>1880</v>
      </c>
      <c r="E1431" s="50" t="s">
        <v>1881</v>
      </c>
      <c r="F1431" s="50" t="s">
        <v>1881</v>
      </c>
      <c r="G1431" s="50" t="s">
        <v>1881</v>
      </c>
      <c r="H1431" s="29"/>
      <c r="I1431" s="27" t="s">
        <v>1410</v>
      </c>
      <c r="J1431" s="29"/>
      <c r="K1431" s="28" t="s">
        <v>77</v>
      </c>
      <c r="L1431" s="28" t="s">
        <v>77</v>
      </c>
      <c r="M1431" s="28" t="s">
        <v>77</v>
      </c>
      <c r="N1431" s="28" t="s">
        <v>77</v>
      </c>
      <c r="O1431" s="29"/>
    </row>
    <row r="1432" spans="1:15" ht="13.2" x14ac:dyDescent="0.25">
      <c r="A1432" s="82"/>
      <c r="B1432" s="24" t="s">
        <v>1411</v>
      </c>
      <c r="C1432" s="25"/>
      <c r="D1432" s="50" t="s">
        <v>1882</v>
      </c>
      <c r="E1432" s="50" t="s">
        <v>1882</v>
      </c>
      <c r="F1432" s="50" t="s">
        <v>1882</v>
      </c>
      <c r="G1432" s="50" t="s">
        <v>1882</v>
      </c>
      <c r="H1432" s="29"/>
      <c r="I1432" s="27" t="s">
        <v>1411</v>
      </c>
      <c r="J1432" s="29"/>
      <c r="K1432" s="28" t="s">
        <v>77</v>
      </c>
      <c r="L1432" s="28" t="s">
        <v>77</v>
      </c>
      <c r="M1432" s="28" t="s">
        <v>77</v>
      </c>
      <c r="N1432" s="28" t="s">
        <v>77</v>
      </c>
      <c r="O1432" s="29"/>
    </row>
    <row r="1433" spans="1:15" ht="13.2" x14ac:dyDescent="0.25">
      <c r="A1433" s="82"/>
      <c r="B1433" s="24" t="s">
        <v>1412</v>
      </c>
      <c r="C1433" s="25"/>
      <c r="D1433" s="50" t="s">
        <v>1883</v>
      </c>
      <c r="E1433" s="50" t="s">
        <v>1883</v>
      </c>
      <c r="F1433" s="50" t="s">
        <v>1883</v>
      </c>
      <c r="G1433" s="50" t="s">
        <v>1883</v>
      </c>
      <c r="H1433" s="29"/>
      <c r="I1433" s="27" t="s">
        <v>1412</v>
      </c>
      <c r="J1433" s="29"/>
      <c r="K1433" s="28" t="s">
        <v>77</v>
      </c>
      <c r="L1433" s="28" t="s">
        <v>77</v>
      </c>
      <c r="M1433" s="28" t="s">
        <v>77</v>
      </c>
      <c r="N1433" s="28" t="s">
        <v>77</v>
      </c>
      <c r="O1433" s="29"/>
    </row>
    <row r="1434" spans="1:15" ht="13.2" x14ac:dyDescent="0.25">
      <c r="A1434" s="82"/>
      <c r="B1434" s="24" t="s">
        <v>1413</v>
      </c>
      <c r="C1434" s="25"/>
      <c r="D1434" s="50" t="s">
        <v>13</v>
      </c>
      <c r="E1434" s="50" t="s">
        <v>13</v>
      </c>
      <c r="F1434" s="50" t="s">
        <v>13</v>
      </c>
      <c r="G1434" s="50" t="s">
        <v>13</v>
      </c>
      <c r="H1434" s="29"/>
      <c r="I1434" s="27" t="s">
        <v>1413</v>
      </c>
      <c r="J1434" s="29"/>
      <c r="K1434" s="28" t="s">
        <v>13</v>
      </c>
      <c r="L1434" s="28" t="s">
        <v>13</v>
      </c>
      <c r="M1434" s="28" t="s">
        <v>13</v>
      </c>
      <c r="N1434" s="28" t="s">
        <v>13</v>
      </c>
      <c r="O1434" s="29"/>
    </row>
    <row r="1435" spans="1:15" ht="13.2" x14ac:dyDescent="0.25">
      <c r="A1435" s="82"/>
      <c r="B1435" s="24" t="s">
        <v>1414</v>
      </c>
      <c r="C1435" s="25"/>
      <c r="D1435" s="50" t="s">
        <v>13</v>
      </c>
      <c r="E1435" s="50" t="s">
        <v>13</v>
      </c>
      <c r="F1435" s="50" t="s">
        <v>13</v>
      </c>
      <c r="G1435" s="50" t="s">
        <v>13</v>
      </c>
      <c r="H1435" s="29"/>
      <c r="I1435" s="27" t="s">
        <v>1414</v>
      </c>
      <c r="J1435" s="29"/>
      <c r="K1435" s="28" t="s">
        <v>13</v>
      </c>
      <c r="L1435" s="28" t="s">
        <v>13</v>
      </c>
      <c r="M1435" s="28" t="s">
        <v>13</v>
      </c>
      <c r="N1435" s="28" t="s">
        <v>13</v>
      </c>
      <c r="O1435" s="29"/>
    </row>
    <row r="1436" spans="1:15" ht="13.2" x14ac:dyDescent="0.25">
      <c r="A1436" s="82"/>
      <c r="B1436" s="24" t="s">
        <v>1415</v>
      </c>
      <c r="C1436" s="25"/>
      <c r="D1436" s="50" t="s">
        <v>13</v>
      </c>
      <c r="E1436" s="50" t="s">
        <v>13</v>
      </c>
      <c r="F1436" s="50" t="s">
        <v>13</v>
      </c>
      <c r="G1436" s="50" t="s">
        <v>13</v>
      </c>
      <c r="H1436" s="29"/>
      <c r="I1436" s="27" t="s">
        <v>1415</v>
      </c>
      <c r="J1436" s="29"/>
      <c r="K1436" s="28" t="s">
        <v>13</v>
      </c>
      <c r="L1436" s="28" t="s">
        <v>13</v>
      </c>
      <c r="M1436" s="28" t="s">
        <v>13</v>
      </c>
      <c r="N1436" s="28" t="s">
        <v>13</v>
      </c>
      <c r="O1436" s="29"/>
    </row>
    <row r="1437" spans="1:15" ht="13.2" x14ac:dyDescent="0.25">
      <c r="A1437" s="82"/>
      <c r="B1437" s="24" t="s">
        <v>1416</v>
      </c>
      <c r="C1437" s="25"/>
      <c r="D1437" s="50" t="s">
        <v>13</v>
      </c>
      <c r="E1437" s="50" t="s">
        <v>13</v>
      </c>
      <c r="F1437" s="50" t="s">
        <v>13</v>
      </c>
      <c r="G1437" s="50" t="s">
        <v>13</v>
      </c>
      <c r="H1437" s="29"/>
      <c r="I1437" s="27" t="s">
        <v>1416</v>
      </c>
      <c r="J1437" s="29"/>
      <c r="K1437" s="28" t="s">
        <v>13</v>
      </c>
      <c r="L1437" s="28" t="s">
        <v>13</v>
      </c>
      <c r="M1437" s="28" t="s">
        <v>13</v>
      </c>
      <c r="N1437" s="28" t="s">
        <v>13</v>
      </c>
      <c r="O1437" s="29"/>
    </row>
    <row r="1438" spans="1:15" ht="13.2" x14ac:dyDescent="0.25">
      <c r="A1438" s="82"/>
      <c r="B1438" s="24" t="s">
        <v>1417</v>
      </c>
      <c r="C1438" s="25"/>
      <c r="D1438" s="50" t="s">
        <v>13</v>
      </c>
      <c r="E1438" s="50" t="s">
        <v>13</v>
      </c>
      <c r="F1438" s="50" t="s">
        <v>13</v>
      </c>
      <c r="G1438" s="50" t="s">
        <v>13</v>
      </c>
      <c r="H1438" s="29"/>
      <c r="I1438" s="27" t="s">
        <v>1417</v>
      </c>
      <c r="J1438" s="29"/>
      <c r="K1438" s="28" t="s">
        <v>13</v>
      </c>
      <c r="L1438" s="28" t="s">
        <v>13</v>
      </c>
      <c r="M1438" s="28" t="s">
        <v>13</v>
      </c>
      <c r="N1438" s="28" t="s">
        <v>13</v>
      </c>
      <c r="O1438" s="29"/>
    </row>
    <row r="1439" spans="1:15" ht="13.2" x14ac:dyDescent="0.25">
      <c r="A1439" s="82"/>
      <c r="B1439" s="24" t="s">
        <v>1418</v>
      </c>
      <c r="C1439" s="25"/>
      <c r="D1439" s="50" t="s">
        <v>13</v>
      </c>
      <c r="E1439" s="50" t="s">
        <v>13</v>
      </c>
      <c r="F1439" s="50" t="s">
        <v>13</v>
      </c>
      <c r="G1439" s="50" t="s">
        <v>13</v>
      </c>
      <c r="H1439" s="29"/>
      <c r="I1439" s="27" t="s">
        <v>1418</v>
      </c>
      <c r="J1439" s="29"/>
      <c r="K1439" s="28" t="s">
        <v>13</v>
      </c>
      <c r="L1439" s="28" t="s">
        <v>13</v>
      </c>
      <c r="M1439" s="28" t="s">
        <v>13</v>
      </c>
      <c r="N1439" s="28" t="s">
        <v>13</v>
      </c>
      <c r="O1439" s="29"/>
    </row>
    <row r="1440" spans="1:15" ht="13.2" x14ac:dyDescent="0.25">
      <c r="A1440" s="82"/>
      <c r="B1440" s="24" t="s">
        <v>1419</v>
      </c>
      <c r="C1440" s="25"/>
      <c r="D1440" s="50" t="s">
        <v>13</v>
      </c>
      <c r="E1440" s="50" t="s">
        <v>13</v>
      </c>
      <c r="F1440" s="50" t="s">
        <v>13</v>
      </c>
      <c r="G1440" s="50" t="s">
        <v>13</v>
      </c>
      <c r="H1440" s="29"/>
      <c r="I1440" s="27" t="s">
        <v>1419</v>
      </c>
      <c r="J1440" s="29"/>
      <c r="K1440" s="28" t="s">
        <v>13</v>
      </c>
      <c r="L1440" s="28" t="s">
        <v>13</v>
      </c>
      <c r="M1440" s="28" t="s">
        <v>13</v>
      </c>
      <c r="N1440" s="28" t="s">
        <v>13</v>
      </c>
      <c r="O1440" s="29"/>
    </row>
    <row r="1441" spans="1:15" ht="13.2" x14ac:dyDescent="0.25">
      <c r="A1441" s="82"/>
      <c r="B1441" s="24" t="s">
        <v>1420</v>
      </c>
      <c r="C1441" s="25"/>
      <c r="D1441" s="50" t="s">
        <v>13</v>
      </c>
      <c r="E1441" s="50" t="s">
        <v>13</v>
      </c>
      <c r="F1441" s="50" t="s">
        <v>13</v>
      </c>
      <c r="G1441" s="50" t="s">
        <v>13</v>
      </c>
      <c r="H1441" s="29"/>
      <c r="I1441" s="27" t="s">
        <v>1420</v>
      </c>
      <c r="J1441" s="29"/>
      <c r="K1441" s="28" t="s">
        <v>13</v>
      </c>
      <c r="L1441" s="28" t="s">
        <v>13</v>
      </c>
      <c r="M1441" s="28" t="s">
        <v>13</v>
      </c>
      <c r="N1441" s="28" t="s">
        <v>13</v>
      </c>
      <c r="O1441" s="29"/>
    </row>
    <row r="1442" spans="1:15" ht="13.2" x14ac:dyDescent="0.25">
      <c r="A1442" s="82"/>
      <c r="B1442" s="20" t="s">
        <v>81</v>
      </c>
      <c r="C1442" s="31"/>
      <c r="D1442" s="51" t="s">
        <v>1884</v>
      </c>
      <c r="E1442" s="51" t="s">
        <v>1884</v>
      </c>
      <c r="F1442" s="51" t="s">
        <v>1884</v>
      </c>
      <c r="G1442" s="51" t="s">
        <v>1884</v>
      </c>
      <c r="H1442" s="13"/>
      <c r="I1442" s="22" t="s">
        <v>81</v>
      </c>
      <c r="J1442" s="13"/>
      <c r="K1442" s="13"/>
      <c r="L1442" s="13"/>
      <c r="M1442" s="13"/>
      <c r="N1442" s="13"/>
      <c r="O1442" s="13"/>
    </row>
    <row r="1443" spans="1:15" ht="13.2" x14ac:dyDescent="0.25">
      <c r="A1443" s="82"/>
      <c r="B1443" s="32"/>
      <c r="C1443" s="31"/>
      <c r="D1443" s="31"/>
      <c r="E1443" s="31"/>
      <c r="F1443" s="31"/>
      <c r="G1443" s="31"/>
      <c r="H1443" s="13"/>
      <c r="I1443" s="33"/>
      <c r="J1443" s="13"/>
      <c r="K1443" s="13"/>
      <c r="L1443" s="13"/>
      <c r="M1443" s="13"/>
      <c r="N1443" s="13"/>
      <c r="O1443" s="13"/>
    </row>
    <row r="1444" spans="1:15" ht="13.2" x14ac:dyDescent="0.25">
      <c r="A1444" s="82"/>
      <c r="B1444" s="20" t="s">
        <v>1421</v>
      </c>
      <c r="C1444" s="31"/>
      <c r="D1444" s="51">
        <v>100</v>
      </c>
      <c r="E1444" s="51">
        <v>100</v>
      </c>
      <c r="F1444" s="51">
        <v>100</v>
      </c>
      <c r="G1444" s="51">
        <v>100</v>
      </c>
      <c r="H1444" s="13"/>
      <c r="I1444" s="33"/>
      <c r="J1444" s="13"/>
      <c r="K1444" s="13"/>
      <c r="L1444" s="13"/>
      <c r="M1444" s="13"/>
      <c r="N1444" s="13"/>
      <c r="O1444" s="13"/>
    </row>
    <row r="1445" spans="1:15" ht="13.2" x14ac:dyDescent="0.25">
      <c r="A1445" s="82"/>
      <c r="B1445" s="20" t="s">
        <v>1422</v>
      </c>
      <c r="C1445" s="31"/>
      <c r="D1445" s="51">
        <v>100</v>
      </c>
      <c r="E1445" s="51">
        <v>100</v>
      </c>
      <c r="F1445" s="51">
        <v>100</v>
      </c>
      <c r="G1445" s="51">
        <v>100</v>
      </c>
      <c r="H1445" s="13"/>
      <c r="I1445" s="33"/>
      <c r="J1445" s="13"/>
      <c r="K1445" s="13"/>
      <c r="L1445" s="13"/>
      <c r="M1445" s="13"/>
      <c r="N1445" s="13"/>
      <c r="O1445" s="13"/>
    </row>
    <row r="1446" spans="1:15" ht="13.2" x14ac:dyDescent="0.25">
      <c r="A1446" s="82"/>
      <c r="B1446" s="20" t="s">
        <v>1423</v>
      </c>
      <c r="C1446" s="31"/>
      <c r="D1446" s="51">
        <v>0</v>
      </c>
      <c r="E1446" s="51">
        <v>0</v>
      </c>
      <c r="F1446" s="51">
        <v>0</v>
      </c>
      <c r="G1446" s="51">
        <v>0</v>
      </c>
      <c r="H1446" s="13"/>
      <c r="I1446" s="33"/>
      <c r="J1446" s="13"/>
      <c r="K1446" s="13"/>
      <c r="L1446" s="13"/>
      <c r="M1446" s="13"/>
      <c r="N1446" s="13"/>
      <c r="O1446" s="13"/>
    </row>
    <row r="1447" spans="1:15" ht="13.2" x14ac:dyDescent="0.25">
      <c r="A1447" s="82"/>
      <c r="B1447" s="20" t="s">
        <v>1424</v>
      </c>
      <c r="C1447" s="31"/>
      <c r="D1447" s="51" t="s">
        <v>13</v>
      </c>
      <c r="E1447" s="51" t="s">
        <v>13</v>
      </c>
      <c r="F1447" s="51" t="s">
        <v>13</v>
      </c>
      <c r="G1447" s="51" t="s">
        <v>13</v>
      </c>
      <c r="H1447" s="13"/>
      <c r="I1447" s="33"/>
      <c r="J1447" s="13"/>
      <c r="K1447" s="13"/>
      <c r="L1447" s="13"/>
      <c r="M1447" s="13"/>
      <c r="N1447" s="13"/>
      <c r="O1447" s="13"/>
    </row>
    <row r="1448" spans="1:15" ht="13.2" x14ac:dyDescent="0.25">
      <c r="A1448" s="82"/>
      <c r="B1448" s="20" t="s">
        <v>1425</v>
      </c>
      <c r="C1448" s="31"/>
      <c r="D1448" s="51" t="s">
        <v>13</v>
      </c>
      <c r="E1448" s="51" t="s">
        <v>13</v>
      </c>
      <c r="F1448" s="51" t="s">
        <v>13</v>
      </c>
      <c r="G1448" s="51" t="s">
        <v>13</v>
      </c>
      <c r="H1448" s="13"/>
      <c r="I1448" s="33"/>
      <c r="J1448" s="13"/>
      <c r="K1448" s="13"/>
      <c r="L1448" s="13"/>
      <c r="M1448" s="13"/>
      <c r="N1448" s="13"/>
      <c r="O1448" s="13"/>
    </row>
    <row r="1449" spans="1:15" ht="13.2" x14ac:dyDescent="0.25">
      <c r="A1449" s="82"/>
      <c r="B1449" s="20" t="s">
        <v>1426</v>
      </c>
      <c r="C1449" s="31"/>
      <c r="D1449" s="51" t="s">
        <v>13</v>
      </c>
      <c r="E1449" s="51" t="s">
        <v>13</v>
      </c>
      <c r="F1449" s="51" t="s">
        <v>13</v>
      </c>
      <c r="G1449" s="51" t="s">
        <v>13</v>
      </c>
      <c r="H1449" s="13"/>
      <c r="I1449" s="33"/>
      <c r="J1449" s="13"/>
      <c r="K1449" s="13"/>
      <c r="L1449" s="13"/>
      <c r="M1449" s="13"/>
      <c r="N1449" s="13"/>
      <c r="O1449" s="13"/>
    </row>
    <row r="1450" spans="1:15" ht="13.2" x14ac:dyDescent="0.25">
      <c r="A1450" s="82"/>
      <c r="B1450" s="20" t="s">
        <v>1427</v>
      </c>
      <c r="C1450" s="31"/>
      <c r="D1450" s="51" t="s">
        <v>13</v>
      </c>
      <c r="E1450" s="51" t="s">
        <v>13</v>
      </c>
      <c r="F1450" s="51" t="s">
        <v>13</v>
      </c>
      <c r="G1450" s="51" t="s">
        <v>13</v>
      </c>
      <c r="H1450" s="13"/>
      <c r="I1450" s="33"/>
      <c r="J1450" s="13"/>
      <c r="K1450" s="13"/>
      <c r="L1450" s="13"/>
      <c r="M1450" s="13"/>
      <c r="N1450" s="13"/>
      <c r="O1450" s="13"/>
    </row>
    <row r="1451" spans="1:15" ht="13.2" x14ac:dyDescent="0.25">
      <c r="A1451" s="82"/>
      <c r="B1451" s="20" t="s">
        <v>1428</v>
      </c>
      <c r="C1451" s="31"/>
      <c r="D1451" s="51" t="s">
        <v>13</v>
      </c>
      <c r="E1451" s="51" t="s">
        <v>13</v>
      </c>
      <c r="F1451" s="51" t="s">
        <v>13</v>
      </c>
      <c r="G1451" s="51" t="s">
        <v>13</v>
      </c>
      <c r="H1451" s="13"/>
      <c r="I1451" s="33"/>
      <c r="J1451" s="13"/>
      <c r="K1451" s="13"/>
      <c r="L1451" s="13"/>
      <c r="M1451" s="13"/>
      <c r="N1451" s="13"/>
      <c r="O1451" s="13"/>
    </row>
    <row r="1452" spans="1:15" ht="13.2" x14ac:dyDescent="0.25">
      <c r="A1452" s="82"/>
      <c r="B1452" s="20" t="s">
        <v>1429</v>
      </c>
      <c r="C1452" s="31"/>
      <c r="D1452" s="51" t="s">
        <v>13</v>
      </c>
      <c r="E1452" s="51" t="s">
        <v>13</v>
      </c>
      <c r="F1452" s="51" t="s">
        <v>13</v>
      </c>
      <c r="G1452" s="51" t="s">
        <v>13</v>
      </c>
      <c r="H1452" s="13"/>
      <c r="I1452" s="33"/>
      <c r="J1452" s="13"/>
      <c r="K1452" s="13"/>
      <c r="L1452" s="13"/>
      <c r="M1452" s="13"/>
      <c r="N1452" s="13"/>
      <c r="O1452" s="13"/>
    </row>
    <row r="1453" spans="1:15" ht="13.2" x14ac:dyDescent="0.25">
      <c r="A1453" s="82"/>
      <c r="B1453" s="20" t="s">
        <v>1430</v>
      </c>
      <c r="C1453" s="31"/>
      <c r="D1453" s="51" t="s">
        <v>13</v>
      </c>
      <c r="E1453" s="51" t="s">
        <v>13</v>
      </c>
      <c r="F1453" s="51" t="s">
        <v>13</v>
      </c>
      <c r="G1453" s="51" t="s">
        <v>13</v>
      </c>
      <c r="H1453" s="13"/>
      <c r="I1453" s="33"/>
      <c r="J1453" s="13"/>
      <c r="K1453" s="13"/>
      <c r="L1453" s="13"/>
      <c r="M1453" s="13"/>
      <c r="N1453" s="13"/>
      <c r="O1453" s="13"/>
    </row>
    <row r="1454" spans="1:15" ht="13.2" x14ac:dyDescent="0.25">
      <c r="A1454" s="82"/>
      <c r="B1454" s="20" t="s">
        <v>1431</v>
      </c>
      <c r="C1454" s="31"/>
      <c r="D1454" s="51" t="s">
        <v>13</v>
      </c>
      <c r="E1454" s="51" t="s">
        <v>13</v>
      </c>
      <c r="F1454" s="51" t="s">
        <v>13</v>
      </c>
      <c r="G1454" s="51" t="s">
        <v>13</v>
      </c>
      <c r="H1454" s="13"/>
      <c r="I1454" s="33"/>
      <c r="J1454" s="13"/>
      <c r="K1454" s="13"/>
      <c r="L1454" s="13"/>
      <c r="M1454" s="13"/>
      <c r="N1454" s="13"/>
      <c r="O1454" s="13"/>
    </row>
    <row r="1455" spans="1:15" ht="13.2" x14ac:dyDescent="0.25">
      <c r="A1455" s="82"/>
      <c r="B1455" s="32"/>
      <c r="C1455" s="31"/>
      <c r="D1455" s="31"/>
      <c r="E1455" s="31"/>
      <c r="F1455" s="31"/>
      <c r="G1455" s="31"/>
      <c r="H1455" s="13"/>
      <c r="I1455" s="33"/>
      <c r="J1455" s="13"/>
      <c r="K1455" s="13"/>
      <c r="L1455" s="13"/>
      <c r="M1455" s="13"/>
      <c r="N1455" s="13"/>
      <c r="O1455" s="13"/>
    </row>
    <row r="1456" spans="1:15" ht="13.2" x14ac:dyDescent="0.25">
      <c r="A1456" s="82"/>
      <c r="B1456" s="14" t="s">
        <v>85</v>
      </c>
      <c r="C1456" s="57"/>
      <c r="D1456" s="52">
        <v>66.67</v>
      </c>
      <c r="E1456" s="52">
        <v>66.67</v>
      </c>
      <c r="F1456" s="52">
        <v>66.67</v>
      </c>
      <c r="G1456" s="52">
        <v>66.67</v>
      </c>
      <c r="I1456" s="33"/>
      <c r="J1456" s="13"/>
      <c r="K1456" s="13"/>
      <c r="L1456" s="13"/>
      <c r="M1456" s="13"/>
      <c r="N1456" s="13"/>
      <c r="O1456" s="13"/>
    </row>
    <row r="1457" spans="1:15" ht="13.2" x14ac:dyDescent="0.25">
      <c r="A1457" s="82"/>
      <c r="B1457" s="32"/>
      <c r="C1457" s="40"/>
      <c r="D1457" s="40"/>
      <c r="E1457" s="40"/>
      <c r="F1457" s="40"/>
      <c r="G1457" s="40"/>
      <c r="I1457" s="33"/>
      <c r="J1457" s="13"/>
      <c r="K1457" s="13"/>
      <c r="L1457" s="13"/>
      <c r="M1457" s="13"/>
      <c r="N1457" s="13"/>
      <c r="O1457" s="13"/>
    </row>
    <row r="1458" spans="1:15" ht="13.2" x14ac:dyDescent="0.25">
      <c r="A1458" s="82"/>
      <c r="B1458" s="24" t="s">
        <v>86</v>
      </c>
      <c r="C1458" s="58"/>
      <c r="D1458" s="54">
        <v>66.67</v>
      </c>
      <c r="E1458" s="35"/>
      <c r="F1458" s="35"/>
      <c r="G1458" s="35"/>
      <c r="H1458" s="26"/>
      <c r="I1458" s="36"/>
      <c r="J1458" s="29"/>
      <c r="K1458" s="29"/>
      <c r="L1458" s="29"/>
      <c r="M1458" s="29"/>
      <c r="N1458" s="29"/>
      <c r="O1458" s="29"/>
    </row>
    <row r="1459" spans="1:15" ht="13.2" x14ac:dyDescent="0.25">
      <c r="A1459" s="82"/>
      <c r="B1459" s="32"/>
      <c r="C1459" s="40"/>
      <c r="D1459" s="40"/>
      <c r="E1459" s="40"/>
      <c r="F1459" s="40"/>
      <c r="G1459" s="40"/>
      <c r="I1459" s="33"/>
      <c r="J1459" s="13"/>
      <c r="K1459" s="13"/>
      <c r="L1459" s="13"/>
      <c r="M1459" s="13"/>
      <c r="N1459" s="13"/>
      <c r="O1459" s="13"/>
    </row>
    <row r="1460" spans="1:15" ht="18" x14ac:dyDescent="0.25">
      <c r="A1460" s="65"/>
      <c r="B1460" s="43" t="s">
        <v>87</v>
      </c>
      <c r="C1460" s="44">
        <v>66.666666666666671</v>
      </c>
      <c r="D1460" s="45"/>
      <c r="E1460" s="40"/>
      <c r="F1460" s="40"/>
      <c r="G1460" s="40"/>
      <c r="I1460" s="33"/>
      <c r="J1460" s="13"/>
      <c r="K1460" s="13"/>
      <c r="L1460" s="13"/>
      <c r="M1460" s="13"/>
      <c r="N1460" s="13"/>
      <c r="O1460" s="13"/>
    </row>
    <row r="1461" spans="1:15" ht="18" x14ac:dyDescent="0.25">
      <c r="A1461" s="46"/>
      <c r="B1461" s="32"/>
      <c r="C1461" s="21"/>
      <c r="D1461" s="21"/>
      <c r="E1461" s="21"/>
      <c r="F1461" s="21"/>
      <c r="G1461" s="21"/>
      <c r="H1461" s="13"/>
      <c r="I1461" s="33"/>
      <c r="J1461" s="13"/>
      <c r="K1461" s="13"/>
      <c r="L1461" s="13"/>
      <c r="M1461" s="13"/>
      <c r="N1461" s="13"/>
      <c r="O1461" s="13"/>
    </row>
    <row r="1462" spans="1:15" ht="13.2" x14ac:dyDescent="0.25">
      <c r="A1462" s="81" t="s">
        <v>60</v>
      </c>
      <c r="B1462" s="14" t="s">
        <v>1432</v>
      </c>
      <c r="C1462" s="16"/>
      <c r="D1462" s="47" t="s">
        <v>68</v>
      </c>
      <c r="E1462" s="47" t="s">
        <v>68</v>
      </c>
      <c r="F1462" s="47" t="s">
        <v>68</v>
      </c>
      <c r="G1462" s="47" t="s">
        <v>68</v>
      </c>
      <c r="H1462" s="13"/>
      <c r="I1462" s="17" t="s">
        <v>1433</v>
      </c>
      <c r="J1462" s="19"/>
      <c r="K1462" s="18" t="s">
        <v>70</v>
      </c>
      <c r="L1462" s="18" t="s">
        <v>70</v>
      </c>
      <c r="M1462" s="18" t="s">
        <v>70</v>
      </c>
      <c r="N1462" s="18" t="s">
        <v>70</v>
      </c>
      <c r="O1462" s="13"/>
    </row>
    <row r="1463" spans="1:15" ht="13.2" x14ac:dyDescent="0.25">
      <c r="A1463" s="82"/>
      <c r="B1463" s="20" t="s">
        <v>1434</v>
      </c>
      <c r="C1463" s="21"/>
      <c r="D1463" s="48" t="s">
        <v>101</v>
      </c>
      <c r="E1463" s="48" t="s">
        <v>101</v>
      </c>
      <c r="F1463" s="48" t="s">
        <v>68</v>
      </c>
      <c r="G1463" s="48" t="s">
        <v>101</v>
      </c>
      <c r="H1463" s="13"/>
      <c r="I1463" s="22" t="s">
        <v>1435</v>
      </c>
      <c r="J1463" s="13"/>
      <c r="K1463" s="23" t="s">
        <v>70</v>
      </c>
      <c r="L1463" s="23" t="s">
        <v>70</v>
      </c>
      <c r="M1463" s="23" t="s">
        <v>103</v>
      </c>
      <c r="N1463" s="23" t="s">
        <v>70</v>
      </c>
      <c r="O1463" s="13"/>
    </row>
    <row r="1464" spans="1:15" ht="13.2" x14ac:dyDescent="0.25">
      <c r="A1464" s="83" t="s">
        <v>1436</v>
      </c>
      <c r="B1464" s="20" t="s">
        <v>1437</v>
      </c>
      <c r="C1464" s="21"/>
      <c r="D1464" s="48" t="s">
        <v>96</v>
      </c>
      <c r="E1464" s="48" t="s">
        <v>96</v>
      </c>
      <c r="F1464" s="48" t="s">
        <v>96</v>
      </c>
      <c r="G1464" s="48" t="s">
        <v>96</v>
      </c>
      <c r="H1464" s="13"/>
      <c r="I1464" s="22" t="s">
        <v>1438</v>
      </c>
      <c r="J1464" s="13"/>
      <c r="K1464" s="23" t="s">
        <v>70</v>
      </c>
      <c r="L1464" s="23" t="s">
        <v>70</v>
      </c>
      <c r="M1464" s="23" t="s">
        <v>70</v>
      </c>
      <c r="N1464" s="23" t="s">
        <v>70</v>
      </c>
      <c r="O1464" s="13"/>
    </row>
    <row r="1465" spans="1:15" ht="13.2" x14ac:dyDescent="0.25">
      <c r="A1465" s="82"/>
      <c r="B1465" s="24" t="s">
        <v>1439</v>
      </c>
      <c r="C1465" s="25"/>
      <c r="D1465" s="50" t="s">
        <v>1885</v>
      </c>
      <c r="E1465" s="50" t="s">
        <v>1886</v>
      </c>
      <c r="F1465" s="50" t="s">
        <v>1887</v>
      </c>
      <c r="G1465" s="50" t="s">
        <v>1888</v>
      </c>
      <c r="H1465" s="29"/>
      <c r="I1465" s="27" t="s">
        <v>1439</v>
      </c>
      <c r="J1465" s="29"/>
      <c r="K1465" s="28" t="s">
        <v>77</v>
      </c>
      <c r="L1465" s="28" t="s">
        <v>77</v>
      </c>
      <c r="M1465" s="28" t="s">
        <v>77</v>
      </c>
      <c r="N1465" s="28" t="s">
        <v>390</v>
      </c>
      <c r="O1465" s="29"/>
    </row>
    <row r="1466" spans="1:15" ht="13.2" x14ac:dyDescent="0.25">
      <c r="A1466" s="82"/>
      <c r="B1466" s="24" t="s">
        <v>1440</v>
      </c>
      <c r="C1466" s="25"/>
      <c r="D1466" s="50" t="s">
        <v>1889</v>
      </c>
      <c r="E1466" s="50" t="s">
        <v>1890</v>
      </c>
      <c r="F1466" s="50" t="s">
        <v>1887</v>
      </c>
      <c r="G1466" s="50" t="s">
        <v>1891</v>
      </c>
      <c r="H1466" s="29"/>
      <c r="I1466" s="27" t="s">
        <v>1440</v>
      </c>
      <c r="J1466" s="29"/>
      <c r="K1466" s="28" t="s">
        <v>77</v>
      </c>
      <c r="L1466" s="28" t="s">
        <v>77</v>
      </c>
      <c r="M1466" s="28" t="s">
        <v>1892</v>
      </c>
      <c r="N1466" s="28" t="s">
        <v>390</v>
      </c>
      <c r="O1466" s="29"/>
    </row>
    <row r="1467" spans="1:15" ht="13.2" x14ac:dyDescent="0.25">
      <c r="A1467" s="82"/>
      <c r="B1467" s="24" t="s">
        <v>1441</v>
      </c>
      <c r="C1467" s="25"/>
      <c r="D1467" s="50" t="s">
        <v>1893</v>
      </c>
      <c r="E1467" s="50" t="s">
        <v>1894</v>
      </c>
      <c r="F1467" s="50" t="s">
        <v>1895</v>
      </c>
      <c r="G1467" s="50" t="s">
        <v>1896</v>
      </c>
      <c r="H1467" s="29"/>
      <c r="I1467" s="27" t="s">
        <v>1441</v>
      </c>
      <c r="J1467" s="29"/>
      <c r="K1467" s="28" t="s">
        <v>77</v>
      </c>
      <c r="L1467" s="28" t="s">
        <v>77</v>
      </c>
      <c r="M1467" s="28" t="s">
        <v>77</v>
      </c>
      <c r="N1467" s="28" t="s">
        <v>390</v>
      </c>
      <c r="O1467" s="29"/>
    </row>
    <row r="1468" spans="1:15" ht="13.2" x14ac:dyDescent="0.25">
      <c r="A1468" s="82"/>
      <c r="B1468" s="20" t="s">
        <v>81</v>
      </c>
      <c r="C1468" s="31"/>
      <c r="D1468" s="51">
        <v>6</v>
      </c>
      <c r="E1468" s="51">
        <v>27</v>
      </c>
      <c r="F1468" s="51" t="s">
        <v>1693</v>
      </c>
      <c r="G1468" s="51">
        <v>105</v>
      </c>
      <c r="H1468" s="13"/>
      <c r="I1468" s="22" t="s">
        <v>81</v>
      </c>
      <c r="J1468" s="13"/>
      <c r="K1468" s="13"/>
      <c r="L1468" s="13"/>
      <c r="M1468" s="23">
        <v>17</v>
      </c>
      <c r="N1468" s="13"/>
      <c r="O1468" s="13"/>
    </row>
    <row r="1469" spans="1:15" ht="13.2" x14ac:dyDescent="0.25">
      <c r="A1469" s="82"/>
      <c r="B1469" s="32"/>
      <c r="C1469" s="31"/>
      <c r="D1469" s="31"/>
      <c r="E1469" s="31"/>
      <c r="F1469" s="31"/>
      <c r="G1469" s="31"/>
      <c r="H1469" s="13"/>
      <c r="I1469" s="33"/>
      <c r="J1469" s="13"/>
      <c r="K1469" s="13"/>
      <c r="L1469" s="13"/>
      <c r="M1469" s="13"/>
      <c r="N1469" s="13"/>
      <c r="O1469" s="13"/>
    </row>
    <row r="1470" spans="1:15" ht="13.2" x14ac:dyDescent="0.25">
      <c r="A1470" s="82"/>
      <c r="B1470" s="20" t="s">
        <v>1442</v>
      </c>
      <c r="C1470" s="31"/>
      <c r="D1470" s="51">
        <v>0</v>
      </c>
      <c r="E1470" s="51">
        <v>0</v>
      </c>
      <c r="F1470" s="51">
        <v>0</v>
      </c>
      <c r="G1470" s="51">
        <v>0</v>
      </c>
      <c r="H1470" s="13"/>
      <c r="I1470" s="33"/>
      <c r="J1470" s="13"/>
      <c r="K1470" s="13"/>
      <c r="L1470" s="13"/>
      <c r="M1470" s="13"/>
      <c r="N1470" s="13"/>
      <c r="O1470" s="13"/>
    </row>
    <row r="1471" spans="1:15" ht="13.2" x14ac:dyDescent="0.25">
      <c r="A1471" s="82"/>
      <c r="B1471" s="20" t="s">
        <v>1443</v>
      </c>
      <c r="C1471" s="31"/>
      <c r="D1471" s="51">
        <v>100</v>
      </c>
      <c r="E1471" s="51">
        <v>100</v>
      </c>
      <c r="F1471" s="51">
        <v>0</v>
      </c>
      <c r="G1471" s="51">
        <v>100</v>
      </c>
      <c r="H1471" s="13"/>
      <c r="I1471" s="33"/>
      <c r="J1471" s="13"/>
      <c r="K1471" s="13"/>
      <c r="L1471" s="13"/>
      <c r="M1471" s="13"/>
      <c r="N1471" s="13"/>
      <c r="O1471" s="13"/>
    </row>
    <row r="1472" spans="1:15" ht="13.2" x14ac:dyDescent="0.25">
      <c r="A1472" s="82"/>
      <c r="B1472" s="20" t="s">
        <v>1444</v>
      </c>
      <c r="C1472" s="31"/>
      <c r="D1472" s="51">
        <v>50</v>
      </c>
      <c r="E1472" s="51">
        <v>50</v>
      </c>
      <c r="F1472" s="51">
        <v>50</v>
      </c>
      <c r="G1472" s="51">
        <v>50</v>
      </c>
      <c r="H1472" s="13"/>
      <c r="I1472" s="33"/>
      <c r="J1472" s="13"/>
      <c r="K1472" s="13"/>
      <c r="L1472" s="13"/>
      <c r="M1472" s="13"/>
      <c r="N1472" s="13"/>
      <c r="O1472" s="13"/>
    </row>
    <row r="1473" spans="1:15" ht="13.2" x14ac:dyDescent="0.25">
      <c r="A1473" s="82"/>
      <c r="B1473" s="32"/>
      <c r="C1473" s="31"/>
      <c r="D1473" s="31"/>
      <c r="E1473" s="31"/>
      <c r="F1473" s="31"/>
      <c r="G1473" s="31"/>
      <c r="H1473" s="13"/>
      <c r="I1473" s="33"/>
      <c r="J1473" s="13"/>
      <c r="K1473" s="13"/>
      <c r="L1473" s="13"/>
      <c r="M1473" s="13"/>
      <c r="N1473" s="13"/>
      <c r="O1473" s="13"/>
    </row>
    <row r="1474" spans="1:15" ht="13.2" x14ac:dyDescent="0.25">
      <c r="A1474" s="82"/>
      <c r="B1474" s="14" t="s">
        <v>85</v>
      </c>
      <c r="C1474" s="57"/>
      <c r="D1474" s="52">
        <v>50</v>
      </c>
      <c r="E1474" s="52">
        <v>50</v>
      </c>
      <c r="F1474" s="52">
        <v>16.670000000000002</v>
      </c>
      <c r="G1474" s="52">
        <v>50</v>
      </c>
      <c r="I1474" s="33"/>
      <c r="J1474" s="13"/>
      <c r="K1474" s="13"/>
      <c r="L1474" s="13"/>
      <c r="M1474" s="13"/>
      <c r="N1474" s="13"/>
      <c r="O1474" s="13"/>
    </row>
    <row r="1475" spans="1:15" ht="13.2" x14ac:dyDescent="0.25">
      <c r="A1475" s="82"/>
      <c r="B1475" s="32"/>
      <c r="C1475" s="40"/>
      <c r="D1475" s="40"/>
      <c r="E1475" s="40"/>
      <c r="F1475" s="40"/>
      <c r="G1475" s="40"/>
      <c r="I1475" s="33"/>
      <c r="J1475" s="13"/>
      <c r="K1475" s="13"/>
      <c r="L1475" s="13"/>
      <c r="M1475" s="13"/>
      <c r="N1475" s="13"/>
      <c r="O1475" s="13"/>
    </row>
    <row r="1476" spans="1:15" ht="13.2" x14ac:dyDescent="0.25">
      <c r="A1476" s="82"/>
      <c r="B1476" s="24" t="s">
        <v>86</v>
      </c>
      <c r="C1476" s="58"/>
      <c r="D1476" s="54">
        <v>41.67</v>
      </c>
      <c r="E1476" s="35"/>
      <c r="F1476" s="35"/>
      <c r="G1476" s="35"/>
      <c r="H1476" s="26"/>
      <c r="I1476" s="36"/>
      <c r="J1476" s="29"/>
      <c r="K1476" s="29"/>
      <c r="L1476" s="29"/>
      <c r="M1476" s="29"/>
      <c r="N1476" s="29"/>
      <c r="O1476" s="29"/>
    </row>
    <row r="1477" spans="1:15" ht="13.2" x14ac:dyDescent="0.25">
      <c r="A1477" s="82"/>
      <c r="B1477" s="32"/>
      <c r="C1477" s="40"/>
      <c r="D1477" s="40"/>
      <c r="E1477" s="40"/>
      <c r="F1477" s="40"/>
      <c r="G1477" s="40"/>
      <c r="I1477" s="33"/>
      <c r="J1477" s="13"/>
      <c r="K1477" s="13"/>
      <c r="L1477" s="13"/>
      <c r="M1477" s="13"/>
      <c r="N1477" s="13"/>
      <c r="O1477" s="13"/>
    </row>
    <row r="1478" spans="1:15" ht="18" x14ac:dyDescent="0.25">
      <c r="A1478" s="65"/>
      <c r="B1478" s="43" t="s">
        <v>87</v>
      </c>
      <c r="C1478" s="44">
        <v>41.666666666666671</v>
      </c>
      <c r="D1478" s="45"/>
      <c r="E1478" s="40"/>
      <c r="F1478" s="40"/>
      <c r="G1478" s="40"/>
      <c r="I1478" s="33"/>
      <c r="J1478" s="13"/>
      <c r="K1478" s="13"/>
      <c r="L1478" s="13"/>
      <c r="M1478" s="13"/>
      <c r="N1478" s="13"/>
      <c r="O1478" s="13"/>
    </row>
    <row r="1479" spans="1:15" ht="18" x14ac:dyDescent="0.25">
      <c r="A1479" s="46"/>
      <c r="B1479" s="32"/>
      <c r="C1479" s="21"/>
      <c r="D1479" s="21"/>
      <c r="E1479" s="21"/>
      <c r="F1479" s="21"/>
      <c r="G1479" s="21"/>
      <c r="H1479" s="13"/>
      <c r="I1479" s="33"/>
      <c r="J1479" s="13"/>
      <c r="K1479" s="13"/>
      <c r="L1479" s="13"/>
      <c r="M1479" s="13"/>
      <c r="N1479" s="13"/>
      <c r="O1479" s="13"/>
    </row>
    <row r="1480" spans="1:15" ht="13.2" x14ac:dyDescent="0.25">
      <c r="A1480" s="81" t="s">
        <v>61</v>
      </c>
      <c r="B1480" s="14" t="s">
        <v>1445</v>
      </c>
      <c r="C1480" s="16"/>
      <c r="D1480" s="47" t="s">
        <v>101</v>
      </c>
      <c r="E1480" s="47" t="s">
        <v>101</v>
      </c>
      <c r="F1480" s="47" t="s">
        <v>101</v>
      </c>
      <c r="G1480" s="47" t="s">
        <v>101</v>
      </c>
      <c r="H1480" s="13"/>
      <c r="I1480" s="17" t="s">
        <v>1446</v>
      </c>
      <c r="J1480" s="19"/>
      <c r="K1480" s="18" t="s">
        <v>103</v>
      </c>
      <c r="L1480" s="18" t="s">
        <v>70</v>
      </c>
      <c r="M1480" s="18" t="s">
        <v>103</v>
      </c>
      <c r="N1480" s="18" t="s">
        <v>103</v>
      </c>
      <c r="O1480" s="13"/>
    </row>
    <row r="1481" spans="1:15" ht="13.2" x14ac:dyDescent="0.25">
      <c r="A1481" s="82"/>
      <c r="B1481" s="20" t="s">
        <v>1447</v>
      </c>
      <c r="C1481" s="21"/>
      <c r="D1481" s="48" t="s">
        <v>68</v>
      </c>
      <c r="E1481" s="48" t="s">
        <v>68</v>
      </c>
      <c r="F1481" s="48" t="s">
        <v>68</v>
      </c>
      <c r="G1481" s="48" t="s">
        <v>68</v>
      </c>
      <c r="H1481" s="13"/>
      <c r="I1481" s="22" t="s">
        <v>1448</v>
      </c>
      <c r="J1481" s="13"/>
      <c r="K1481" s="23" t="s">
        <v>70</v>
      </c>
      <c r="L1481" s="23" t="s">
        <v>70</v>
      </c>
      <c r="M1481" s="23" t="s">
        <v>70</v>
      </c>
      <c r="N1481" s="23" t="s">
        <v>70</v>
      </c>
      <c r="O1481" s="13"/>
    </row>
    <row r="1482" spans="1:15" ht="13.2" x14ac:dyDescent="0.25">
      <c r="A1482" s="83" t="s">
        <v>1449</v>
      </c>
      <c r="B1482" s="20" t="s">
        <v>1450</v>
      </c>
      <c r="C1482" s="21"/>
      <c r="D1482" s="48" t="s">
        <v>13</v>
      </c>
      <c r="E1482" s="48" t="s">
        <v>68</v>
      </c>
      <c r="F1482" s="48" t="s">
        <v>68</v>
      </c>
      <c r="G1482" s="48" t="s">
        <v>68</v>
      </c>
      <c r="H1482" s="13"/>
      <c r="I1482" s="22" t="s">
        <v>1451</v>
      </c>
      <c r="J1482" s="13"/>
      <c r="K1482" s="23" t="s">
        <v>70</v>
      </c>
      <c r="L1482" s="23" t="s">
        <v>70</v>
      </c>
      <c r="M1482" s="23" t="s">
        <v>70</v>
      </c>
      <c r="N1482" s="23" t="s">
        <v>70</v>
      </c>
      <c r="O1482" s="13"/>
    </row>
    <row r="1483" spans="1:15" ht="13.2" x14ac:dyDescent="0.25">
      <c r="A1483" s="82"/>
      <c r="B1483" s="20" t="s">
        <v>1452</v>
      </c>
      <c r="C1483" s="21"/>
      <c r="D1483" s="48" t="s">
        <v>13</v>
      </c>
      <c r="E1483" s="48" t="s">
        <v>68</v>
      </c>
      <c r="F1483" s="48" t="s">
        <v>68</v>
      </c>
      <c r="G1483" s="48" t="s">
        <v>68</v>
      </c>
      <c r="H1483" s="13"/>
      <c r="I1483" s="22" t="s">
        <v>1453</v>
      </c>
      <c r="J1483" s="13"/>
      <c r="K1483" s="23" t="s">
        <v>70</v>
      </c>
      <c r="L1483" s="23" t="s">
        <v>70</v>
      </c>
      <c r="M1483" s="23" t="s">
        <v>70</v>
      </c>
      <c r="N1483" s="23" t="s">
        <v>70</v>
      </c>
      <c r="O1483" s="13"/>
    </row>
    <row r="1484" spans="1:15" ht="13.2" x14ac:dyDescent="0.25">
      <c r="A1484" s="82"/>
      <c r="B1484" s="24" t="s">
        <v>1454</v>
      </c>
      <c r="C1484" s="25"/>
      <c r="D1484" s="50" t="s">
        <v>1897</v>
      </c>
      <c r="E1484" s="50" t="s">
        <v>1898</v>
      </c>
      <c r="F1484" s="50" t="s">
        <v>1899</v>
      </c>
      <c r="G1484" s="50" t="s">
        <v>1900</v>
      </c>
      <c r="H1484" s="29"/>
      <c r="I1484" s="27" t="s">
        <v>1454</v>
      </c>
      <c r="J1484" s="29"/>
      <c r="K1484" s="28" t="s">
        <v>1901</v>
      </c>
      <c r="L1484" s="28" t="s">
        <v>77</v>
      </c>
      <c r="M1484" s="28" t="s">
        <v>1902</v>
      </c>
      <c r="N1484" s="28" t="s">
        <v>1903</v>
      </c>
      <c r="O1484" s="29"/>
    </row>
    <row r="1485" spans="1:15" ht="13.2" x14ac:dyDescent="0.25">
      <c r="A1485" s="82"/>
      <c r="B1485" s="24" t="s">
        <v>1455</v>
      </c>
      <c r="C1485" s="25"/>
      <c r="D1485" s="50" t="s">
        <v>80</v>
      </c>
      <c r="E1485" s="50" t="s">
        <v>80</v>
      </c>
      <c r="F1485" s="50" t="s">
        <v>80</v>
      </c>
      <c r="G1485" s="50" t="s">
        <v>80</v>
      </c>
      <c r="H1485" s="29"/>
      <c r="I1485" s="27" t="s">
        <v>1455</v>
      </c>
      <c r="J1485" s="29"/>
      <c r="K1485" s="28" t="s">
        <v>77</v>
      </c>
      <c r="L1485" s="28" t="s">
        <v>77</v>
      </c>
      <c r="M1485" s="28" t="s">
        <v>77</v>
      </c>
      <c r="N1485" s="28" t="s">
        <v>77</v>
      </c>
      <c r="O1485" s="29"/>
    </row>
    <row r="1486" spans="1:15" ht="13.2" x14ac:dyDescent="0.25">
      <c r="A1486" s="82"/>
      <c r="B1486" s="24" t="s">
        <v>1456</v>
      </c>
      <c r="C1486" s="25"/>
      <c r="D1486" s="50" t="s">
        <v>1904</v>
      </c>
      <c r="E1486" s="50" t="s">
        <v>80</v>
      </c>
      <c r="F1486" s="50" t="s">
        <v>80</v>
      </c>
      <c r="G1486" s="50" t="s">
        <v>80</v>
      </c>
      <c r="H1486" s="29"/>
      <c r="I1486" s="27" t="s">
        <v>1456</v>
      </c>
      <c r="J1486" s="29"/>
      <c r="K1486" s="28" t="s">
        <v>77</v>
      </c>
      <c r="L1486" s="28" t="s">
        <v>77</v>
      </c>
      <c r="M1486" s="28" t="s">
        <v>77</v>
      </c>
      <c r="N1486" s="28" t="s">
        <v>77</v>
      </c>
      <c r="O1486" s="29"/>
    </row>
    <row r="1487" spans="1:15" ht="13.2" x14ac:dyDescent="0.25">
      <c r="A1487" s="82"/>
      <c r="B1487" s="24" t="s">
        <v>1457</v>
      </c>
      <c r="C1487" s="25"/>
      <c r="D1487" s="50" t="s">
        <v>1904</v>
      </c>
      <c r="E1487" s="50" t="s">
        <v>80</v>
      </c>
      <c r="F1487" s="50" t="s">
        <v>80</v>
      </c>
      <c r="G1487" s="50" t="s">
        <v>80</v>
      </c>
      <c r="H1487" s="29"/>
      <c r="I1487" s="27" t="s">
        <v>1457</v>
      </c>
      <c r="J1487" s="29"/>
      <c r="K1487" s="28" t="s">
        <v>77</v>
      </c>
      <c r="L1487" s="28" t="s">
        <v>77</v>
      </c>
      <c r="M1487" s="28" t="s">
        <v>77</v>
      </c>
      <c r="N1487" s="28" t="s">
        <v>77</v>
      </c>
      <c r="O1487" s="29"/>
    </row>
    <row r="1488" spans="1:15" ht="13.2" x14ac:dyDescent="0.25">
      <c r="A1488" s="82"/>
      <c r="B1488" s="20" t="s">
        <v>81</v>
      </c>
      <c r="C1488" s="31"/>
      <c r="D1488" s="51">
        <v>6</v>
      </c>
      <c r="E1488" s="51" t="s">
        <v>1504</v>
      </c>
      <c r="F1488" s="51" t="s">
        <v>1693</v>
      </c>
      <c r="G1488" s="51">
        <v>105</v>
      </c>
      <c r="H1488" s="13"/>
      <c r="I1488" s="22" t="s">
        <v>81</v>
      </c>
      <c r="J1488" s="13"/>
      <c r="K1488" s="13"/>
      <c r="L1488" s="13"/>
      <c r="M1488" s="13"/>
      <c r="N1488" s="13"/>
      <c r="O1488" s="13"/>
    </row>
    <row r="1489" spans="1:15" ht="13.2" x14ac:dyDescent="0.25">
      <c r="A1489" s="82"/>
      <c r="B1489" s="32"/>
      <c r="C1489" s="31"/>
      <c r="D1489" s="31"/>
      <c r="E1489" s="31"/>
      <c r="F1489" s="31"/>
      <c r="G1489" s="31"/>
      <c r="H1489" s="13"/>
      <c r="I1489" s="33"/>
      <c r="J1489" s="13"/>
      <c r="K1489" s="13"/>
      <c r="L1489" s="13"/>
      <c r="M1489" s="13"/>
      <c r="N1489" s="13"/>
      <c r="O1489" s="13"/>
    </row>
    <row r="1490" spans="1:15" ht="13.2" x14ac:dyDescent="0.25">
      <c r="A1490" s="82"/>
      <c r="B1490" s="20" t="s">
        <v>1458</v>
      </c>
      <c r="C1490" s="31"/>
      <c r="D1490" s="51">
        <v>100</v>
      </c>
      <c r="E1490" s="51">
        <v>100</v>
      </c>
      <c r="F1490" s="51">
        <v>100</v>
      </c>
      <c r="G1490" s="51">
        <v>100</v>
      </c>
      <c r="H1490" s="13"/>
      <c r="I1490" s="33"/>
      <c r="J1490" s="13"/>
      <c r="K1490" s="13"/>
      <c r="L1490" s="13"/>
      <c r="M1490" s="13"/>
      <c r="N1490" s="13"/>
      <c r="O1490" s="13"/>
    </row>
    <row r="1491" spans="1:15" ht="13.2" x14ac:dyDescent="0.25">
      <c r="A1491" s="82"/>
      <c r="B1491" s="20" t="s">
        <v>1459</v>
      </c>
      <c r="C1491" s="31"/>
      <c r="D1491" s="51">
        <v>0</v>
      </c>
      <c r="E1491" s="51">
        <v>0</v>
      </c>
      <c r="F1491" s="51">
        <v>0</v>
      </c>
      <c r="G1491" s="51">
        <v>0</v>
      </c>
      <c r="H1491" s="13"/>
      <c r="I1491" s="33"/>
      <c r="J1491" s="13"/>
      <c r="K1491" s="13"/>
      <c r="L1491" s="13"/>
      <c r="M1491" s="13"/>
      <c r="N1491" s="13"/>
      <c r="O1491" s="13"/>
    </row>
    <row r="1492" spans="1:15" ht="13.2" x14ac:dyDescent="0.25">
      <c r="A1492" s="82"/>
      <c r="B1492" s="20" t="s">
        <v>1460</v>
      </c>
      <c r="C1492" s="31"/>
      <c r="D1492" s="51" t="s">
        <v>13</v>
      </c>
      <c r="E1492" s="51">
        <v>0</v>
      </c>
      <c r="F1492" s="51">
        <v>0</v>
      </c>
      <c r="G1492" s="51">
        <v>0</v>
      </c>
      <c r="H1492" s="13"/>
      <c r="I1492" s="33"/>
      <c r="J1492" s="13"/>
      <c r="K1492" s="13"/>
      <c r="L1492" s="13"/>
      <c r="M1492" s="13"/>
      <c r="N1492" s="13"/>
      <c r="O1492" s="13"/>
    </row>
    <row r="1493" spans="1:15" ht="13.2" x14ac:dyDescent="0.25">
      <c r="A1493" s="82"/>
      <c r="B1493" s="20" t="s">
        <v>1461</v>
      </c>
      <c r="C1493" s="31"/>
      <c r="D1493" s="51" t="s">
        <v>13</v>
      </c>
      <c r="E1493" s="51">
        <v>0</v>
      </c>
      <c r="F1493" s="51">
        <v>0</v>
      </c>
      <c r="G1493" s="51">
        <v>0</v>
      </c>
      <c r="H1493" s="13"/>
      <c r="I1493" s="33"/>
      <c r="J1493" s="13"/>
      <c r="K1493" s="13"/>
      <c r="L1493" s="13"/>
      <c r="M1493" s="13"/>
      <c r="N1493" s="13"/>
      <c r="O1493" s="13"/>
    </row>
    <row r="1494" spans="1:15" ht="13.2" x14ac:dyDescent="0.25">
      <c r="A1494" s="82"/>
      <c r="B1494" s="32"/>
      <c r="C1494" s="31"/>
      <c r="D1494" s="31"/>
      <c r="E1494" s="31"/>
      <c r="F1494" s="31"/>
      <c r="G1494" s="31"/>
      <c r="H1494" s="13"/>
      <c r="I1494" s="33"/>
      <c r="J1494" s="13"/>
      <c r="K1494" s="13"/>
      <c r="L1494" s="13"/>
      <c r="M1494" s="13"/>
      <c r="N1494" s="13"/>
      <c r="O1494" s="13"/>
    </row>
    <row r="1495" spans="1:15" ht="13.2" x14ac:dyDescent="0.25">
      <c r="A1495" s="82"/>
      <c r="B1495" s="14" t="s">
        <v>85</v>
      </c>
      <c r="C1495" s="57"/>
      <c r="D1495" s="52">
        <v>50</v>
      </c>
      <c r="E1495" s="52">
        <v>25</v>
      </c>
      <c r="F1495" s="52">
        <v>25</v>
      </c>
      <c r="G1495" s="52">
        <v>25</v>
      </c>
      <c r="I1495" s="33"/>
      <c r="J1495" s="13"/>
      <c r="K1495" s="13"/>
      <c r="L1495" s="13"/>
      <c r="M1495" s="13"/>
      <c r="N1495" s="13"/>
      <c r="O1495" s="13"/>
    </row>
    <row r="1496" spans="1:15" ht="13.2" x14ac:dyDescent="0.25">
      <c r="A1496" s="82"/>
      <c r="B1496" s="32"/>
      <c r="C1496" s="40"/>
      <c r="D1496" s="40"/>
      <c r="E1496" s="40"/>
      <c r="F1496" s="40"/>
      <c r="G1496" s="40"/>
      <c r="I1496" s="33"/>
      <c r="J1496" s="13"/>
      <c r="K1496" s="13"/>
      <c r="L1496" s="13"/>
      <c r="M1496" s="13"/>
      <c r="N1496" s="13"/>
      <c r="O1496" s="13"/>
    </row>
    <row r="1497" spans="1:15" ht="13.2" x14ac:dyDescent="0.25">
      <c r="A1497" s="82"/>
      <c r="B1497" s="24" t="s">
        <v>86</v>
      </c>
      <c r="C1497" s="58"/>
      <c r="D1497" s="54">
        <v>31.25</v>
      </c>
      <c r="E1497" s="35"/>
      <c r="F1497" s="35"/>
      <c r="G1497" s="35"/>
      <c r="H1497" s="26"/>
      <c r="I1497" s="36"/>
      <c r="J1497" s="29"/>
      <c r="K1497" s="29"/>
      <c r="L1497" s="29"/>
      <c r="M1497" s="29"/>
      <c r="N1497" s="29"/>
      <c r="O1497" s="29"/>
    </row>
    <row r="1498" spans="1:15" ht="13.2" x14ac:dyDescent="0.25">
      <c r="A1498" s="82"/>
      <c r="B1498" s="32"/>
      <c r="C1498" s="40"/>
      <c r="D1498" s="40"/>
      <c r="E1498" s="40"/>
      <c r="F1498" s="40"/>
      <c r="G1498" s="40"/>
      <c r="I1498" s="33"/>
      <c r="J1498" s="13"/>
      <c r="K1498" s="13"/>
      <c r="L1498" s="13"/>
      <c r="M1498" s="13"/>
      <c r="N1498" s="13"/>
      <c r="O1498" s="13"/>
    </row>
    <row r="1499" spans="1:15" ht="18" x14ac:dyDescent="0.25">
      <c r="A1499" s="65"/>
      <c r="B1499" s="43" t="s">
        <v>87</v>
      </c>
      <c r="C1499" s="44">
        <v>31.25</v>
      </c>
      <c r="D1499" s="45"/>
      <c r="E1499" s="40"/>
      <c r="F1499" s="40"/>
      <c r="G1499" s="40"/>
      <c r="I1499" s="33"/>
      <c r="J1499" s="13"/>
      <c r="K1499" s="13"/>
      <c r="L1499" s="13"/>
      <c r="M1499" s="13"/>
      <c r="N1499" s="13"/>
      <c r="O1499" s="13"/>
    </row>
    <row r="1500" spans="1:15" ht="18" x14ac:dyDescent="0.25">
      <c r="A1500" s="46"/>
      <c r="B1500" s="32"/>
      <c r="C1500" s="21"/>
      <c r="D1500" s="21"/>
      <c r="E1500" s="21"/>
      <c r="F1500" s="21"/>
      <c r="G1500" s="21"/>
      <c r="H1500" s="13"/>
      <c r="I1500" s="33"/>
      <c r="J1500" s="13"/>
      <c r="K1500" s="13"/>
      <c r="L1500" s="13"/>
      <c r="M1500" s="13"/>
      <c r="N1500" s="13"/>
      <c r="O1500" s="13"/>
    </row>
    <row r="1501" spans="1:15" ht="13.2" x14ac:dyDescent="0.25">
      <c r="A1501" s="81" t="s">
        <v>62</v>
      </c>
      <c r="B1501" s="14" t="s">
        <v>1462</v>
      </c>
      <c r="C1501" s="16"/>
      <c r="D1501" s="47" t="s">
        <v>68</v>
      </c>
      <c r="E1501" s="47" t="s">
        <v>101</v>
      </c>
      <c r="F1501" s="47" t="s">
        <v>101</v>
      </c>
      <c r="G1501" s="47" t="s">
        <v>68</v>
      </c>
      <c r="H1501" s="13"/>
      <c r="I1501" s="17" t="s">
        <v>1463</v>
      </c>
      <c r="J1501" s="19"/>
      <c r="K1501" s="18" t="s">
        <v>70</v>
      </c>
      <c r="L1501" s="18" t="s">
        <v>70</v>
      </c>
      <c r="M1501" s="18" t="s">
        <v>70</v>
      </c>
      <c r="N1501" s="18" t="s">
        <v>70</v>
      </c>
      <c r="O1501" s="13"/>
    </row>
    <row r="1502" spans="1:15" ht="13.2" x14ac:dyDescent="0.25">
      <c r="A1502" s="82"/>
      <c r="B1502" s="20" t="s">
        <v>1464</v>
      </c>
      <c r="C1502" s="21"/>
      <c r="D1502" s="48" t="s">
        <v>68</v>
      </c>
      <c r="E1502" s="48" t="s">
        <v>101</v>
      </c>
      <c r="F1502" s="48" t="s">
        <v>68</v>
      </c>
      <c r="G1502" s="48" t="s">
        <v>68</v>
      </c>
      <c r="H1502" s="13"/>
      <c r="I1502" s="22" t="s">
        <v>1465</v>
      </c>
      <c r="J1502" s="13"/>
      <c r="K1502" s="23" t="s">
        <v>70</v>
      </c>
      <c r="L1502" s="23" t="s">
        <v>70</v>
      </c>
      <c r="M1502" s="23" t="s">
        <v>70</v>
      </c>
      <c r="N1502" s="23" t="s">
        <v>70</v>
      </c>
      <c r="O1502" s="13"/>
    </row>
    <row r="1503" spans="1:15" ht="13.2" x14ac:dyDescent="0.25">
      <c r="A1503" s="83" t="s">
        <v>1466</v>
      </c>
      <c r="B1503" s="20" t="s">
        <v>1467</v>
      </c>
      <c r="C1503" s="21"/>
      <c r="D1503" s="48" t="s">
        <v>68</v>
      </c>
      <c r="E1503" s="48" t="s">
        <v>101</v>
      </c>
      <c r="F1503" s="48" t="s">
        <v>68</v>
      </c>
      <c r="G1503" s="48" t="s">
        <v>68</v>
      </c>
      <c r="H1503" s="13"/>
      <c r="I1503" s="22" t="s">
        <v>1468</v>
      </c>
      <c r="J1503" s="13"/>
      <c r="K1503" s="23" t="s">
        <v>70</v>
      </c>
      <c r="L1503" s="23" t="s">
        <v>70</v>
      </c>
      <c r="M1503" s="23" t="s">
        <v>70</v>
      </c>
      <c r="N1503" s="23" t="s">
        <v>70</v>
      </c>
      <c r="O1503" s="13"/>
    </row>
    <row r="1504" spans="1:15" ht="13.2" x14ac:dyDescent="0.25">
      <c r="A1504" s="82"/>
      <c r="B1504" s="24" t="s">
        <v>1469</v>
      </c>
      <c r="C1504" s="25"/>
      <c r="D1504" s="50" t="s">
        <v>1905</v>
      </c>
      <c r="E1504" s="50" t="s">
        <v>1906</v>
      </c>
      <c r="F1504" s="50" t="s">
        <v>1907</v>
      </c>
      <c r="G1504" s="50" t="s">
        <v>128</v>
      </c>
      <c r="H1504" s="29"/>
      <c r="I1504" s="27" t="s">
        <v>1469</v>
      </c>
      <c r="J1504" s="29"/>
      <c r="K1504" s="28" t="s">
        <v>77</v>
      </c>
      <c r="L1504" s="28" t="s">
        <v>77</v>
      </c>
      <c r="M1504" s="28" t="s">
        <v>77</v>
      </c>
      <c r="N1504" s="28" t="s">
        <v>77</v>
      </c>
      <c r="O1504" s="29"/>
    </row>
    <row r="1505" spans="1:15" ht="13.2" x14ac:dyDescent="0.25">
      <c r="A1505" s="82"/>
      <c r="B1505" s="24" t="s">
        <v>1470</v>
      </c>
      <c r="C1505" s="25"/>
      <c r="D1505" s="50" t="s">
        <v>128</v>
      </c>
      <c r="E1505" s="50" t="s">
        <v>1908</v>
      </c>
      <c r="F1505" s="50" t="s">
        <v>128</v>
      </c>
      <c r="G1505" s="50" t="s">
        <v>128</v>
      </c>
      <c r="H1505" s="29"/>
      <c r="I1505" s="27" t="s">
        <v>1470</v>
      </c>
      <c r="J1505" s="29"/>
      <c r="K1505" s="28" t="s">
        <v>77</v>
      </c>
      <c r="L1505" s="28" t="s">
        <v>77</v>
      </c>
      <c r="M1505" s="28" t="s">
        <v>77</v>
      </c>
      <c r="N1505" s="28" t="s">
        <v>77</v>
      </c>
      <c r="O1505" s="29"/>
    </row>
    <row r="1506" spans="1:15" ht="13.2" x14ac:dyDescent="0.25">
      <c r="A1506" s="82"/>
      <c r="B1506" s="24" t="s">
        <v>1471</v>
      </c>
      <c r="C1506" s="25"/>
      <c r="D1506" s="50" t="s">
        <v>1909</v>
      </c>
      <c r="E1506" s="50" t="s">
        <v>1910</v>
      </c>
      <c r="F1506" s="50" t="s">
        <v>128</v>
      </c>
      <c r="G1506" s="50" t="s">
        <v>128</v>
      </c>
      <c r="H1506" s="29"/>
      <c r="I1506" s="27" t="s">
        <v>1471</v>
      </c>
      <c r="J1506" s="29"/>
      <c r="K1506" s="28" t="s">
        <v>77</v>
      </c>
      <c r="L1506" s="28" t="s">
        <v>77</v>
      </c>
      <c r="M1506" s="28" t="s">
        <v>77</v>
      </c>
      <c r="N1506" s="28" t="s">
        <v>77</v>
      </c>
      <c r="O1506" s="29"/>
    </row>
    <row r="1507" spans="1:15" ht="13.2" x14ac:dyDescent="0.25">
      <c r="A1507" s="82"/>
      <c r="B1507" s="20" t="s">
        <v>81</v>
      </c>
      <c r="C1507" s="31"/>
      <c r="D1507" s="51">
        <v>58</v>
      </c>
      <c r="E1507" s="51" t="s">
        <v>1911</v>
      </c>
      <c r="F1507" s="51">
        <v>56</v>
      </c>
      <c r="G1507" s="31"/>
      <c r="H1507" s="13"/>
      <c r="I1507" s="22" t="s">
        <v>81</v>
      </c>
      <c r="J1507" s="13"/>
      <c r="K1507" s="13"/>
      <c r="L1507" s="13"/>
      <c r="M1507" s="13"/>
      <c r="N1507" s="13"/>
      <c r="O1507" s="13"/>
    </row>
    <row r="1508" spans="1:15" ht="13.2" x14ac:dyDescent="0.25">
      <c r="A1508" s="82"/>
      <c r="B1508" s="32"/>
      <c r="C1508" s="31"/>
      <c r="D1508" s="31"/>
      <c r="E1508" s="31"/>
      <c r="F1508" s="31"/>
      <c r="G1508" s="31"/>
      <c r="H1508" s="13"/>
      <c r="I1508" s="33"/>
      <c r="J1508" s="13"/>
      <c r="K1508" s="13"/>
      <c r="L1508" s="13"/>
      <c r="M1508" s="13"/>
      <c r="N1508" s="13"/>
      <c r="O1508" s="13"/>
    </row>
    <row r="1509" spans="1:15" ht="13.2" x14ac:dyDescent="0.25">
      <c r="A1509" s="82"/>
      <c r="B1509" s="20" t="s">
        <v>1472</v>
      </c>
      <c r="C1509" s="31"/>
      <c r="D1509" s="51">
        <v>0</v>
      </c>
      <c r="E1509" s="51">
        <v>100</v>
      </c>
      <c r="F1509" s="51">
        <v>100</v>
      </c>
      <c r="G1509" s="51">
        <v>0</v>
      </c>
      <c r="H1509" s="13"/>
      <c r="I1509" s="33"/>
      <c r="J1509" s="13"/>
      <c r="K1509" s="13"/>
      <c r="L1509" s="13"/>
      <c r="M1509" s="13"/>
      <c r="N1509" s="13"/>
      <c r="O1509" s="13"/>
    </row>
    <row r="1510" spans="1:15" ht="13.2" x14ac:dyDescent="0.25">
      <c r="A1510" s="82"/>
      <c r="B1510" s="20" t="s">
        <v>1473</v>
      </c>
      <c r="C1510" s="31"/>
      <c r="D1510" s="51">
        <v>0</v>
      </c>
      <c r="E1510" s="51">
        <v>100</v>
      </c>
      <c r="F1510" s="51">
        <v>0</v>
      </c>
      <c r="G1510" s="51">
        <v>0</v>
      </c>
      <c r="H1510" s="13"/>
      <c r="I1510" s="33"/>
      <c r="J1510" s="13"/>
      <c r="K1510" s="13"/>
      <c r="L1510" s="13"/>
      <c r="M1510" s="13"/>
      <c r="N1510" s="13"/>
      <c r="O1510" s="13"/>
    </row>
    <row r="1511" spans="1:15" ht="13.2" x14ac:dyDescent="0.25">
      <c r="A1511" s="82"/>
      <c r="B1511" s="20" t="s">
        <v>1474</v>
      </c>
      <c r="C1511" s="31"/>
      <c r="D1511" s="51">
        <v>0</v>
      </c>
      <c r="E1511" s="51">
        <v>100</v>
      </c>
      <c r="F1511" s="51">
        <v>0</v>
      </c>
      <c r="G1511" s="51">
        <v>0</v>
      </c>
      <c r="H1511" s="13"/>
      <c r="I1511" s="33"/>
      <c r="J1511" s="13"/>
      <c r="K1511" s="13"/>
      <c r="L1511" s="13"/>
      <c r="M1511" s="13"/>
      <c r="N1511" s="13"/>
      <c r="O1511" s="13"/>
    </row>
    <row r="1512" spans="1:15" ht="13.2" x14ac:dyDescent="0.25">
      <c r="A1512" s="82"/>
      <c r="B1512" s="32"/>
      <c r="C1512" s="31"/>
      <c r="D1512" s="31"/>
      <c r="E1512" s="31"/>
      <c r="F1512" s="31"/>
      <c r="G1512" s="31"/>
      <c r="H1512" s="13"/>
      <c r="I1512" s="33"/>
      <c r="J1512" s="13"/>
      <c r="K1512" s="13"/>
      <c r="L1512" s="13"/>
      <c r="M1512" s="13"/>
      <c r="N1512" s="13"/>
      <c r="O1512" s="13"/>
    </row>
    <row r="1513" spans="1:15" ht="13.2" x14ac:dyDescent="0.25">
      <c r="A1513" s="82"/>
      <c r="B1513" s="14" t="s">
        <v>85</v>
      </c>
      <c r="C1513" s="57"/>
      <c r="D1513" s="52">
        <v>0</v>
      </c>
      <c r="E1513" s="52">
        <v>100</v>
      </c>
      <c r="F1513" s="52">
        <v>33.33</v>
      </c>
      <c r="G1513" s="52">
        <v>0</v>
      </c>
      <c r="I1513" s="33"/>
      <c r="J1513" s="13"/>
      <c r="K1513" s="13"/>
      <c r="L1513" s="13"/>
      <c r="M1513" s="13"/>
      <c r="N1513" s="13"/>
      <c r="O1513" s="13"/>
    </row>
    <row r="1514" spans="1:15" ht="13.2" x14ac:dyDescent="0.25">
      <c r="A1514" s="82"/>
      <c r="B1514" s="32"/>
      <c r="C1514" s="40"/>
      <c r="D1514" s="40"/>
      <c r="E1514" s="40"/>
      <c r="F1514" s="40"/>
      <c r="G1514" s="40"/>
      <c r="I1514" s="33"/>
      <c r="J1514" s="13"/>
      <c r="K1514" s="13"/>
      <c r="L1514" s="13"/>
      <c r="M1514" s="13"/>
      <c r="N1514" s="13"/>
      <c r="O1514" s="13"/>
    </row>
    <row r="1515" spans="1:15" ht="13.2" x14ac:dyDescent="0.25">
      <c r="A1515" s="82"/>
      <c r="B1515" s="24" t="s">
        <v>86</v>
      </c>
      <c r="C1515" s="58"/>
      <c r="D1515" s="54">
        <v>33.33</v>
      </c>
      <c r="E1515" s="35"/>
      <c r="F1515" s="35"/>
      <c r="G1515" s="35"/>
      <c r="H1515" s="26"/>
      <c r="I1515" s="36"/>
      <c r="J1515" s="29"/>
      <c r="K1515" s="29"/>
      <c r="L1515" s="29"/>
      <c r="M1515" s="29"/>
      <c r="N1515" s="29"/>
      <c r="O1515" s="29"/>
    </row>
    <row r="1516" spans="1:15" ht="13.2" x14ac:dyDescent="0.25">
      <c r="A1516" s="82"/>
      <c r="B1516" s="32"/>
      <c r="C1516" s="40"/>
      <c r="D1516" s="40"/>
      <c r="E1516" s="40"/>
      <c r="F1516" s="40"/>
      <c r="G1516" s="40"/>
      <c r="I1516" s="33"/>
      <c r="J1516" s="13"/>
      <c r="K1516" s="13"/>
      <c r="L1516" s="13"/>
      <c r="M1516" s="13"/>
      <c r="N1516" s="13"/>
      <c r="O1516" s="13"/>
    </row>
    <row r="1517" spans="1:15" ht="18" x14ac:dyDescent="0.25">
      <c r="A1517" s="65"/>
      <c r="B1517" s="43" t="s">
        <v>87</v>
      </c>
      <c r="C1517" s="44">
        <v>33.333333333333336</v>
      </c>
      <c r="D1517" s="45"/>
      <c r="E1517" s="40"/>
      <c r="F1517" s="40"/>
      <c r="G1517" s="40"/>
      <c r="I1517" s="33"/>
      <c r="J1517" s="13"/>
      <c r="K1517" s="13"/>
      <c r="L1517" s="13"/>
      <c r="M1517" s="13"/>
      <c r="N1517" s="13"/>
      <c r="O1517" s="13"/>
    </row>
    <row r="1518" spans="1:15" ht="18" x14ac:dyDescent="0.25">
      <c r="A1518" s="46"/>
      <c r="B1518" s="32"/>
      <c r="C1518" s="21"/>
      <c r="D1518" s="21"/>
      <c r="E1518" s="21"/>
      <c r="F1518" s="21"/>
      <c r="G1518" s="21"/>
      <c r="H1518" s="13"/>
      <c r="I1518" s="33"/>
      <c r="J1518" s="13"/>
      <c r="K1518" s="13"/>
      <c r="L1518" s="13"/>
      <c r="M1518" s="13"/>
      <c r="N1518" s="13"/>
      <c r="O1518" s="13"/>
    </row>
    <row r="1519" spans="1:15" ht="13.2" x14ac:dyDescent="0.25">
      <c r="A1519" s="81" t="s">
        <v>63</v>
      </c>
      <c r="B1519" s="14" t="s">
        <v>1475</v>
      </c>
      <c r="C1519" s="16"/>
      <c r="D1519" s="47" t="s">
        <v>101</v>
      </c>
      <c r="E1519" s="47" t="s">
        <v>101</v>
      </c>
      <c r="F1519" s="47" t="s">
        <v>101</v>
      </c>
      <c r="G1519" s="47" t="s">
        <v>101</v>
      </c>
      <c r="H1519" s="13"/>
      <c r="I1519" s="17" t="s">
        <v>1476</v>
      </c>
      <c r="J1519" s="19"/>
      <c r="K1519" s="18" t="s">
        <v>70</v>
      </c>
      <c r="L1519" s="18" t="s">
        <v>70</v>
      </c>
      <c r="M1519" s="18" t="s">
        <v>70</v>
      </c>
      <c r="N1519" s="18" t="s">
        <v>70</v>
      </c>
      <c r="O1519" s="13"/>
    </row>
    <row r="1520" spans="1:15" ht="13.2" x14ac:dyDescent="0.25">
      <c r="A1520" s="82"/>
      <c r="B1520" s="24" t="s">
        <v>1477</v>
      </c>
      <c r="C1520" s="25"/>
      <c r="D1520" s="50" t="s">
        <v>1912</v>
      </c>
      <c r="E1520" s="50" t="s">
        <v>1913</v>
      </c>
      <c r="F1520" s="50" t="s">
        <v>1914</v>
      </c>
      <c r="G1520" s="50" t="s">
        <v>1915</v>
      </c>
      <c r="H1520" s="29"/>
      <c r="I1520" s="27" t="s">
        <v>1477</v>
      </c>
      <c r="J1520" s="29"/>
      <c r="K1520" s="28" t="s">
        <v>77</v>
      </c>
      <c r="L1520" s="28" t="s">
        <v>77</v>
      </c>
      <c r="M1520" s="28" t="s">
        <v>77</v>
      </c>
      <c r="N1520" s="28" t="s">
        <v>77</v>
      </c>
      <c r="O1520" s="29"/>
    </row>
    <row r="1521" spans="1:15" ht="13.2" x14ac:dyDescent="0.25">
      <c r="A1521" s="83" t="s">
        <v>1478</v>
      </c>
      <c r="B1521" s="20" t="s">
        <v>81</v>
      </c>
      <c r="C1521" s="31"/>
      <c r="D1521" s="51" t="s">
        <v>1505</v>
      </c>
      <c r="E1521" s="51" t="s">
        <v>1506</v>
      </c>
      <c r="F1521" s="51" t="s">
        <v>1916</v>
      </c>
      <c r="G1521" s="51" t="s">
        <v>1917</v>
      </c>
      <c r="H1521" s="13"/>
      <c r="I1521" s="22" t="s">
        <v>81</v>
      </c>
      <c r="J1521" s="13"/>
      <c r="K1521" s="13"/>
      <c r="L1521" s="13"/>
      <c r="M1521" s="13"/>
      <c r="N1521" s="13"/>
      <c r="O1521" s="13"/>
    </row>
    <row r="1522" spans="1:15" ht="13.2" x14ac:dyDescent="0.25">
      <c r="A1522" s="82"/>
      <c r="B1522" s="32"/>
      <c r="C1522" s="31"/>
      <c r="D1522" s="31"/>
      <c r="E1522" s="31"/>
      <c r="F1522" s="31"/>
      <c r="G1522" s="31"/>
      <c r="H1522" s="13"/>
      <c r="I1522" s="33"/>
      <c r="J1522" s="13"/>
      <c r="K1522" s="13"/>
      <c r="L1522" s="13"/>
      <c r="M1522" s="13"/>
      <c r="N1522" s="13"/>
      <c r="O1522" s="13"/>
    </row>
    <row r="1523" spans="1:15" ht="13.2" x14ac:dyDescent="0.25">
      <c r="A1523" s="82"/>
      <c r="B1523" s="20" t="s">
        <v>1479</v>
      </c>
      <c r="C1523" s="31"/>
      <c r="D1523" s="51">
        <v>100</v>
      </c>
      <c r="E1523" s="51">
        <v>100</v>
      </c>
      <c r="F1523" s="51">
        <v>100</v>
      </c>
      <c r="G1523" s="51">
        <v>100</v>
      </c>
      <c r="H1523" s="13"/>
      <c r="I1523" s="33"/>
      <c r="J1523" s="13"/>
      <c r="K1523" s="13"/>
      <c r="L1523" s="13"/>
      <c r="M1523" s="13"/>
      <c r="N1523" s="13"/>
      <c r="O1523" s="13"/>
    </row>
    <row r="1524" spans="1:15" ht="13.2" x14ac:dyDescent="0.25">
      <c r="A1524" s="82"/>
      <c r="B1524" s="32"/>
      <c r="C1524" s="31"/>
      <c r="D1524" s="31"/>
      <c r="E1524" s="31"/>
      <c r="F1524" s="31"/>
      <c r="G1524" s="31"/>
      <c r="H1524" s="13"/>
      <c r="I1524" s="33"/>
      <c r="J1524" s="13"/>
      <c r="K1524" s="13"/>
      <c r="L1524" s="13"/>
      <c r="M1524" s="13"/>
      <c r="N1524" s="13"/>
      <c r="O1524" s="13"/>
    </row>
    <row r="1525" spans="1:15" ht="13.2" x14ac:dyDescent="0.25">
      <c r="A1525" s="82"/>
      <c r="B1525" s="14" t="s">
        <v>85</v>
      </c>
      <c r="C1525" s="57"/>
      <c r="D1525" s="52">
        <v>100</v>
      </c>
      <c r="E1525" s="52">
        <v>100</v>
      </c>
      <c r="F1525" s="52">
        <v>100</v>
      </c>
      <c r="G1525" s="52">
        <v>100</v>
      </c>
      <c r="I1525" s="33"/>
      <c r="J1525" s="13"/>
      <c r="K1525" s="13"/>
      <c r="L1525" s="13"/>
      <c r="M1525" s="13"/>
      <c r="N1525" s="13"/>
      <c r="O1525" s="13"/>
    </row>
    <row r="1526" spans="1:15" ht="13.2" x14ac:dyDescent="0.25">
      <c r="A1526" s="82"/>
      <c r="B1526" s="32"/>
      <c r="C1526" s="40"/>
      <c r="D1526" s="40"/>
      <c r="E1526" s="40"/>
      <c r="F1526" s="40"/>
      <c r="G1526" s="40"/>
      <c r="I1526" s="33"/>
      <c r="J1526" s="13"/>
      <c r="K1526" s="13"/>
      <c r="L1526" s="13"/>
      <c r="M1526" s="13"/>
      <c r="N1526" s="13"/>
      <c r="O1526" s="13"/>
    </row>
    <row r="1527" spans="1:15" ht="13.2" x14ac:dyDescent="0.25">
      <c r="A1527" s="82"/>
      <c r="B1527" s="24" t="s">
        <v>86</v>
      </c>
      <c r="C1527" s="58"/>
      <c r="D1527" s="54">
        <v>100</v>
      </c>
      <c r="E1527" s="35"/>
      <c r="F1527" s="35"/>
      <c r="G1527" s="35"/>
      <c r="H1527" s="26"/>
      <c r="I1527" s="36"/>
      <c r="J1527" s="29"/>
      <c r="K1527" s="29"/>
      <c r="L1527" s="29"/>
      <c r="M1527" s="29"/>
      <c r="N1527" s="29"/>
      <c r="O1527" s="29"/>
    </row>
    <row r="1528" spans="1:15" ht="13.2" x14ac:dyDescent="0.25">
      <c r="A1528" s="82"/>
      <c r="B1528" s="32"/>
      <c r="C1528" s="40"/>
      <c r="D1528" s="40"/>
      <c r="E1528" s="40"/>
      <c r="F1528" s="40"/>
      <c r="G1528" s="40"/>
      <c r="I1528" s="33"/>
      <c r="J1528" s="13"/>
      <c r="K1528" s="13"/>
      <c r="L1528" s="13"/>
      <c r="M1528" s="13"/>
      <c r="N1528" s="13"/>
      <c r="O1528" s="13"/>
    </row>
    <row r="1529" spans="1:15" ht="15.6" x14ac:dyDescent="0.25">
      <c r="A1529" s="84"/>
      <c r="B1529" s="43" t="s">
        <v>87</v>
      </c>
      <c r="C1529" s="44">
        <v>100</v>
      </c>
      <c r="D1529" s="45"/>
      <c r="E1529" s="40"/>
      <c r="F1529" s="40"/>
      <c r="G1529" s="40"/>
      <c r="I1529" s="33"/>
      <c r="J1529" s="13"/>
      <c r="K1529" s="13"/>
      <c r="L1529" s="13"/>
      <c r="M1529" s="13"/>
      <c r="N1529" s="13"/>
      <c r="O1529" s="13"/>
    </row>
    <row r="1530" spans="1:15" ht="18" x14ac:dyDescent="0.25">
      <c r="A1530" s="46"/>
      <c r="B1530" s="32"/>
      <c r="C1530" s="21"/>
      <c r="D1530" s="21"/>
      <c r="E1530" s="21"/>
      <c r="F1530" s="21"/>
      <c r="G1530" s="21"/>
      <c r="H1530" s="13"/>
      <c r="I1530" s="33"/>
      <c r="J1530" s="13"/>
      <c r="K1530" s="13"/>
      <c r="L1530" s="13"/>
      <c r="M1530" s="13"/>
      <c r="N1530" s="13"/>
      <c r="O1530" s="13"/>
    </row>
  </sheetData>
  <mergeCells count="119">
    <mergeCell ref="A1:A2"/>
    <mergeCell ref="B1:G1"/>
    <mergeCell ref="I1:N1"/>
    <mergeCell ref="A4:A5"/>
    <mergeCell ref="A6:A19"/>
    <mergeCell ref="A22:A23"/>
    <mergeCell ref="A24:A46"/>
    <mergeCell ref="A49:A50"/>
    <mergeCell ref="A51:A67"/>
    <mergeCell ref="A70:A71"/>
    <mergeCell ref="A72:A109"/>
    <mergeCell ref="A112:A113"/>
    <mergeCell ref="A114:A145"/>
    <mergeCell ref="A148:A149"/>
    <mergeCell ref="A150:A178"/>
    <mergeCell ref="A181:A182"/>
    <mergeCell ref="A183:A211"/>
    <mergeCell ref="A214:A215"/>
    <mergeCell ref="A216:A244"/>
    <mergeCell ref="A247:A248"/>
    <mergeCell ref="A249:A262"/>
    <mergeCell ref="A265:A266"/>
    <mergeCell ref="A267:A298"/>
    <mergeCell ref="A301:A302"/>
    <mergeCell ref="A303:A340"/>
    <mergeCell ref="A343:A344"/>
    <mergeCell ref="A345:A358"/>
    <mergeCell ref="A361:A362"/>
    <mergeCell ref="A363:A382"/>
    <mergeCell ref="A385:A386"/>
    <mergeCell ref="A387:A406"/>
    <mergeCell ref="A409:A410"/>
    <mergeCell ref="A411:A424"/>
    <mergeCell ref="A427:A428"/>
    <mergeCell ref="A429:A445"/>
    <mergeCell ref="A448:A449"/>
    <mergeCell ref="A450:A472"/>
    <mergeCell ref="A475:A476"/>
    <mergeCell ref="A477:A499"/>
    <mergeCell ref="A502:A503"/>
    <mergeCell ref="A504:A520"/>
    <mergeCell ref="A703:A704"/>
    <mergeCell ref="A705:A724"/>
    <mergeCell ref="A1072:A1073"/>
    <mergeCell ref="A523:A524"/>
    <mergeCell ref="A525:A550"/>
    <mergeCell ref="A553:A554"/>
    <mergeCell ref="A555:A568"/>
    <mergeCell ref="A571:A572"/>
    <mergeCell ref="A573:A592"/>
    <mergeCell ref="A595:A596"/>
    <mergeCell ref="A597:A619"/>
    <mergeCell ref="A622:A623"/>
    <mergeCell ref="A624:A643"/>
    <mergeCell ref="A646:A647"/>
    <mergeCell ref="A648:A670"/>
    <mergeCell ref="A673:A674"/>
    <mergeCell ref="A675:A700"/>
    <mergeCell ref="A727:A728"/>
    <mergeCell ref="A1074:A1102"/>
    <mergeCell ref="A1105:A1106"/>
    <mergeCell ref="A1107:A1126"/>
    <mergeCell ref="A1129:A1130"/>
    <mergeCell ref="A1131:A1162"/>
    <mergeCell ref="A1165:A1166"/>
    <mergeCell ref="A1167:A1198"/>
    <mergeCell ref="A1201:A1202"/>
    <mergeCell ref="A1203:A1231"/>
    <mergeCell ref="A1234:A1235"/>
    <mergeCell ref="A1236:A1267"/>
    <mergeCell ref="A1270:A1271"/>
    <mergeCell ref="A1272:A1297"/>
    <mergeCell ref="A1300:A1301"/>
    <mergeCell ref="A1302:A1321"/>
    <mergeCell ref="A1324:A1325"/>
    <mergeCell ref="A1326:A1360"/>
    <mergeCell ref="A1363:A1364"/>
    <mergeCell ref="A729:A763"/>
    <mergeCell ref="A766:A767"/>
    <mergeCell ref="A768:A802"/>
    <mergeCell ref="A805:A806"/>
    <mergeCell ref="A807:A823"/>
    <mergeCell ref="A826:A827"/>
    <mergeCell ref="A828:A841"/>
    <mergeCell ref="A844:A845"/>
    <mergeCell ref="A846:A874"/>
    <mergeCell ref="A877:A878"/>
    <mergeCell ref="A879:A886"/>
    <mergeCell ref="A889:A890"/>
    <mergeCell ref="A891:A910"/>
    <mergeCell ref="A913:A914"/>
    <mergeCell ref="A915:A931"/>
    <mergeCell ref="A934:A935"/>
    <mergeCell ref="A936:A955"/>
    <mergeCell ref="A958:A959"/>
    <mergeCell ref="A1480:A1481"/>
    <mergeCell ref="A1482:A1498"/>
    <mergeCell ref="A1501:A1502"/>
    <mergeCell ref="A1503:A1516"/>
    <mergeCell ref="A1519:A1520"/>
    <mergeCell ref="A1521:A1529"/>
    <mergeCell ref="A960:A973"/>
    <mergeCell ref="A976:A977"/>
    <mergeCell ref="A978:A1000"/>
    <mergeCell ref="A1003:A1004"/>
    <mergeCell ref="A1005:A1021"/>
    <mergeCell ref="A1024:A1025"/>
    <mergeCell ref="A1026:A1051"/>
    <mergeCell ref="A1054:A1055"/>
    <mergeCell ref="A1056:A1069"/>
    <mergeCell ref="A1365:A1381"/>
    <mergeCell ref="A1384:A1385"/>
    <mergeCell ref="A1386:A1399"/>
    <mergeCell ref="A1402:A1403"/>
    <mergeCell ref="A1404:A1417"/>
    <mergeCell ref="A1420:A1421"/>
    <mergeCell ref="A1422:A1459"/>
    <mergeCell ref="A1462:A1463"/>
    <mergeCell ref="A1464:A1477"/>
  </mergeCells>
  <conditionalFormatting sqref="B4:B1530 H59:H1530 A1:A1530 B1:B2 C1:G1530 H1:H2 I1:O1530">
    <cfRule type="cellIs" dxfId="2" priority="1" operator="equal">
      <formula>"TODO"</formula>
    </cfRule>
  </conditionalFormatting>
  <conditionalFormatting sqref="B4:B1530 H59:H1530 A1:A1530 B1:B2 C1:G1530 H1:H2 I1:O1530">
    <cfRule type="expression" dxfId="1" priority="2">
      <formula>REGEXMATCH(A1, "^\d{5,}$")</formula>
    </cfRule>
  </conditionalFormatting>
  <conditionalFormatting sqref="B4:B1530 H59:H1530 A1:A1530 B1:B2 C1:G1530 H1:H2 I1:O1530">
    <cfRule type="containsText" dxfId="0" priority="3" operator="containsText" text="N/A">
      <formula>NOT(ISERROR(SEARCH(("N/A"),(A1))))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F134"/>
  <sheetViews>
    <sheetView workbookViewId="0">
      <pane ySplit="1" topLeftCell="A2" activePane="bottomLeft" state="frozen"/>
      <selection pane="bottomLeft"/>
    </sheetView>
  </sheetViews>
  <sheetFormatPr defaultColWidth="12.6640625" defaultRowHeight="15.75" customHeight="1" x14ac:dyDescent="0.25"/>
  <cols>
    <col min="1" max="1" width="7.77734375" customWidth="1"/>
    <col min="2" max="2" width="45.44140625" customWidth="1"/>
    <col min="3" max="3" width="31.88671875" customWidth="1"/>
    <col min="4" max="4" width="13.6640625" customWidth="1"/>
    <col min="6" max="6" width="31.88671875" customWidth="1"/>
  </cols>
  <sheetData>
    <row r="1" spans="1:6" ht="45" customHeight="1" x14ac:dyDescent="0.25">
      <c r="A1" s="80" t="s">
        <v>1480</v>
      </c>
      <c r="B1" s="80" t="s">
        <v>1481</v>
      </c>
      <c r="C1" s="80" t="s">
        <v>1482</v>
      </c>
      <c r="D1" s="80" t="s">
        <v>1483</v>
      </c>
      <c r="E1" s="80" t="s">
        <v>1484</v>
      </c>
      <c r="F1" s="80" t="s">
        <v>1492</v>
      </c>
    </row>
    <row r="2" spans="1:6" ht="39.6" x14ac:dyDescent="0.25">
      <c r="A2" s="66">
        <v>1</v>
      </c>
      <c r="B2" s="67" t="s">
        <v>1918</v>
      </c>
      <c r="C2" s="68" t="s">
        <v>1919</v>
      </c>
      <c r="D2" s="69" t="s">
        <v>1497</v>
      </c>
      <c r="E2" s="69" t="s">
        <v>1485</v>
      </c>
      <c r="F2" s="70" t="s">
        <v>1920</v>
      </c>
    </row>
    <row r="3" spans="1:6" ht="52.8" x14ac:dyDescent="0.25">
      <c r="A3" s="66">
        <v>2</v>
      </c>
      <c r="B3" s="67" t="s">
        <v>1921</v>
      </c>
      <c r="C3" s="68" t="s">
        <v>1922</v>
      </c>
      <c r="D3" s="69" t="s">
        <v>1923</v>
      </c>
      <c r="E3" s="69" t="s">
        <v>1485</v>
      </c>
      <c r="F3" s="70" t="s">
        <v>1924</v>
      </c>
    </row>
    <row r="4" spans="1:6" ht="52.8" x14ac:dyDescent="0.25">
      <c r="A4" s="66">
        <v>3</v>
      </c>
      <c r="B4" s="67" t="s">
        <v>1925</v>
      </c>
      <c r="C4" s="68" t="s">
        <v>1926</v>
      </c>
      <c r="D4" s="69" t="s">
        <v>1923</v>
      </c>
      <c r="E4" s="69" t="s">
        <v>1485</v>
      </c>
      <c r="F4" s="70" t="s">
        <v>1927</v>
      </c>
    </row>
    <row r="5" spans="1:6" ht="52.8" x14ac:dyDescent="0.25">
      <c r="A5" s="66">
        <v>4</v>
      </c>
      <c r="B5" s="67" t="s">
        <v>1928</v>
      </c>
      <c r="C5" s="68" t="s">
        <v>1929</v>
      </c>
      <c r="D5" s="69" t="s">
        <v>1497</v>
      </c>
      <c r="E5" s="69" t="s">
        <v>1485</v>
      </c>
      <c r="F5" s="70" t="s">
        <v>1930</v>
      </c>
    </row>
    <row r="6" spans="1:6" ht="52.8" x14ac:dyDescent="0.25">
      <c r="A6" s="66">
        <v>5</v>
      </c>
      <c r="B6" s="67" t="s">
        <v>1931</v>
      </c>
      <c r="C6" s="68" t="s">
        <v>1932</v>
      </c>
      <c r="D6" s="69" t="s">
        <v>1497</v>
      </c>
      <c r="E6" s="69" t="s">
        <v>1485</v>
      </c>
      <c r="F6" s="70" t="s">
        <v>1933</v>
      </c>
    </row>
    <row r="7" spans="1:6" ht="26.4" x14ac:dyDescent="0.25">
      <c r="A7" s="66">
        <v>6</v>
      </c>
      <c r="B7" s="67" t="s">
        <v>1934</v>
      </c>
      <c r="C7" s="68" t="s">
        <v>1935</v>
      </c>
      <c r="D7" s="69" t="s">
        <v>1936</v>
      </c>
      <c r="E7" s="69" t="s">
        <v>1485</v>
      </c>
      <c r="F7" s="70" t="s">
        <v>1937</v>
      </c>
    </row>
    <row r="8" spans="1:6" ht="26.4" x14ac:dyDescent="0.25">
      <c r="A8" s="66">
        <v>7</v>
      </c>
      <c r="B8" s="67" t="s">
        <v>1938</v>
      </c>
      <c r="C8" s="68" t="s">
        <v>1939</v>
      </c>
      <c r="D8" s="69" t="s">
        <v>1940</v>
      </c>
      <c r="E8" s="69" t="s">
        <v>1485</v>
      </c>
      <c r="F8" s="70" t="s">
        <v>1941</v>
      </c>
    </row>
    <row r="9" spans="1:6" ht="26.4" x14ac:dyDescent="0.25">
      <c r="A9" s="66">
        <v>8</v>
      </c>
      <c r="B9" s="67" t="s">
        <v>1942</v>
      </c>
      <c r="C9" s="68" t="s">
        <v>1943</v>
      </c>
      <c r="D9" s="69" t="s">
        <v>1497</v>
      </c>
      <c r="E9" s="69" t="s">
        <v>1487</v>
      </c>
      <c r="F9" s="70" t="s">
        <v>1944</v>
      </c>
    </row>
    <row r="10" spans="1:6" ht="39.6" x14ac:dyDescent="0.25">
      <c r="A10" s="66">
        <v>9</v>
      </c>
      <c r="B10" s="67" t="s">
        <v>1945</v>
      </c>
      <c r="C10" s="68" t="s">
        <v>1946</v>
      </c>
      <c r="D10" s="69" t="s">
        <v>1497</v>
      </c>
      <c r="E10" s="69" t="s">
        <v>1487</v>
      </c>
      <c r="F10" s="70" t="s">
        <v>1947</v>
      </c>
    </row>
    <row r="11" spans="1:6" ht="39.6" x14ac:dyDescent="0.25">
      <c r="A11" s="66">
        <v>10</v>
      </c>
      <c r="B11" s="67" t="s">
        <v>1948</v>
      </c>
      <c r="C11" s="68" t="s">
        <v>1949</v>
      </c>
      <c r="D11" s="69" t="s">
        <v>1497</v>
      </c>
      <c r="E11" s="69" t="s">
        <v>1487</v>
      </c>
      <c r="F11" s="70" t="s">
        <v>1950</v>
      </c>
    </row>
    <row r="12" spans="1:6" ht="39.6" x14ac:dyDescent="0.25">
      <c r="A12" s="66">
        <v>11</v>
      </c>
      <c r="B12" s="67" t="s">
        <v>1951</v>
      </c>
      <c r="C12" s="68" t="s">
        <v>1952</v>
      </c>
      <c r="D12" s="69" t="s">
        <v>1497</v>
      </c>
      <c r="E12" s="69" t="s">
        <v>1487</v>
      </c>
      <c r="F12" s="70" t="s">
        <v>1953</v>
      </c>
    </row>
    <row r="13" spans="1:6" ht="52.8" x14ac:dyDescent="0.25">
      <c r="A13" s="66">
        <v>12</v>
      </c>
      <c r="B13" s="67" t="s">
        <v>1954</v>
      </c>
      <c r="C13" s="68" t="s">
        <v>1955</v>
      </c>
      <c r="D13" s="69" t="s">
        <v>1497</v>
      </c>
      <c r="E13" s="69" t="s">
        <v>1487</v>
      </c>
      <c r="F13" s="70" t="s">
        <v>1956</v>
      </c>
    </row>
    <row r="14" spans="1:6" ht="52.8" x14ac:dyDescent="0.25">
      <c r="A14" s="66">
        <v>13</v>
      </c>
      <c r="B14" s="67" t="s">
        <v>1957</v>
      </c>
      <c r="C14" s="68" t="s">
        <v>1958</v>
      </c>
      <c r="D14" s="69" t="s">
        <v>1497</v>
      </c>
      <c r="E14" s="69" t="s">
        <v>1487</v>
      </c>
      <c r="F14" s="70" t="s">
        <v>1959</v>
      </c>
    </row>
    <row r="15" spans="1:6" ht="52.8" x14ac:dyDescent="0.25">
      <c r="A15" s="66">
        <v>14</v>
      </c>
      <c r="B15" s="67" t="s">
        <v>1960</v>
      </c>
      <c r="C15" s="68" t="s">
        <v>1961</v>
      </c>
      <c r="D15" s="69" t="s">
        <v>1962</v>
      </c>
      <c r="E15" s="69" t="s">
        <v>1487</v>
      </c>
      <c r="F15" s="70" t="s">
        <v>1963</v>
      </c>
    </row>
    <row r="16" spans="1:6" ht="52.8" x14ac:dyDescent="0.25">
      <c r="A16" s="66">
        <v>15</v>
      </c>
      <c r="B16" s="67" t="s">
        <v>1964</v>
      </c>
      <c r="C16" s="68" t="s">
        <v>1965</v>
      </c>
      <c r="D16" s="69" t="s">
        <v>1497</v>
      </c>
      <c r="E16" s="69" t="s">
        <v>1487</v>
      </c>
      <c r="F16" s="70" t="s">
        <v>1966</v>
      </c>
    </row>
    <row r="17" spans="1:6" ht="26.4" x14ac:dyDescent="0.25">
      <c r="A17" s="66">
        <v>16</v>
      </c>
      <c r="B17" s="67" t="s">
        <v>1967</v>
      </c>
      <c r="C17" s="68" t="s">
        <v>1968</v>
      </c>
      <c r="D17" s="69" t="s">
        <v>1497</v>
      </c>
      <c r="E17" s="69" t="s">
        <v>1487</v>
      </c>
      <c r="F17" s="70" t="s">
        <v>1969</v>
      </c>
    </row>
    <row r="18" spans="1:6" ht="52.8" x14ac:dyDescent="0.25">
      <c r="A18" s="66">
        <v>17</v>
      </c>
      <c r="B18" s="67" t="s">
        <v>1970</v>
      </c>
      <c r="C18" s="68" t="s">
        <v>1971</v>
      </c>
      <c r="D18" s="69" t="s">
        <v>1494</v>
      </c>
      <c r="E18" s="69" t="s">
        <v>1485</v>
      </c>
      <c r="F18" s="70" t="s">
        <v>1972</v>
      </c>
    </row>
    <row r="19" spans="1:6" ht="52.8" x14ac:dyDescent="0.25">
      <c r="A19" s="66">
        <v>18</v>
      </c>
      <c r="B19" s="67" t="s">
        <v>1973</v>
      </c>
      <c r="C19" s="68" t="s">
        <v>1974</v>
      </c>
      <c r="D19" s="69" t="s">
        <v>1975</v>
      </c>
      <c r="E19" s="69" t="s">
        <v>1485</v>
      </c>
      <c r="F19" s="70" t="s">
        <v>1976</v>
      </c>
    </row>
    <row r="20" spans="1:6" ht="79.2" x14ac:dyDescent="0.25">
      <c r="A20" s="66">
        <v>19</v>
      </c>
      <c r="B20" s="67" t="s">
        <v>1977</v>
      </c>
      <c r="C20" s="68" t="s">
        <v>1978</v>
      </c>
      <c r="D20" s="69" t="s">
        <v>1497</v>
      </c>
      <c r="E20" s="69" t="s">
        <v>1487</v>
      </c>
      <c r="F20" s="70" t="s">
        <v>1979</v>
      </c>
    </row>
    <row r="21" spans="1:6" ht="39.6" x14ac:dyDescent="0.25">
      <c r="A21" s="66">
        <v>20</v>
      </c>
      <c r="B21" s="67" t="s">
        <v>1980</v>
      </c>
      <c r="C21" s="68" t="s">
        <v>1981</v>
      </c>
      <c r="D21" s="69" t="s">
        <v>1497</v>
      </c>
      <c r="E21" s="69" t="s">
        <v>1503</v>
      </c>
      <c r="F21" s="70" t="s">
        <v>1982</v>
      </c>
    </row>
    <row r="22" spans="1:6" ht="26.4" x14ac:dyDescent="0.25">
      <c r="A22" s="66">
        <v>21</v>
      </c>
      <c r="B22" s="67" t="s">
        <v>1983</v>
      </c>
      <c r="C22" s="68" t="s">
        <v>1984</v>
      </c>
      <c r="D22" s="69" t="s">
        <v>1497</v>
      </c>
      <c r="E22" s="69" t="s">
        <v>1503</v>
      </c>
      <c r="F22" s="70" t="s">
        <v>1985</v>
      </c>
    </row>
    <row r="23" spans="1:6" ht="26.4" x14ac:dyDescent="0.25">
      <c r="A23" s="66">
        <v>22</v>
      </c>
      <c r="B23" s="67" t="s">
        <v>1986</v>
      </c>
      <c r="C23" s="68" t="s">
        <v>1987</v>
      </c>
      <c r="D23" s="69" t="s">
        <v>1497</v>
      </c>
      <c r="E23" s="69" t="s">
        <v>1503</v>
      </c>
      <c r="F23" s="70" t="s">
        <v>1988</v>
      </c>
    </row>
    <row r="24" spans="1:6" ht="39.6" x14ac:dyDescent="0.25">
      <c r="A24" s="66">
        <v>23</v>
      </c>
      <c r="B24" s="67" t="s">
        <v>1989</v>
      </c>
      <c r="C24" s="68" t="s">
        <v>1990</v>
      </c>
      <c r="D24" s="69" t="s">
        <v>1497</v>
      </c>
      <c r="E24" s="69" t="s">
        <v>1503</v>
      </c>
      <c r="F24" s="70" t="s">
        <v>1991</v>
      </c>
    </row>
    <row r="25" spans="1:6" ht="39.6" x14ac:dyDescent="0.25">
      <c r="A25" s="66">
        <v>25</v>
      </c>
      <c r="B25" s="67" t="s">
        <v>1992</v>
      </c>
      <c r="C25" s="68" t="s">
        <v>1990</v>
      </c>
      <c r="D25" s="69" t="s">
        <v>1497</v>
      </c>
      <c r="E25" s="69" t="s">
        <v>1503</v>
      </c>
      <c r="F25" s="70" t="s">
        <v>1993</v>
      </c>
    </row>
    <row r="26" spans="1:6" ht="79.2" x14ac:dyDescent="0.25">
      <c r="A26" s="66">
        <v>27</v>
      </c>
      <c r="B26" s="67" t="s">
        <v>1994</v>
      </c>
      <c r="C26" s="68" t="s">
        <v>1995</v>
      </c>
      <c r="D26" s="69" t="s">
        <v>1508</v>
      </c>
      <c r="E26" s="69" t="s">
        <v>1485</v>
      </c>
      <c r="F26" s="70" t="s">
        <v>1996</v>
      </c>
    </row>
    <row r="27" spans="1:6" ht="66" x14ac:dyDescent="0.25">
      <c r="A27" s="66">
        <v>28</v>
      </c>
      <c r="B27" s="67" t="s">
        <v>1997</v>
      </c>
      <c r="C27" s="68" t="s">
        <v>1998</v>
      </c>
      <c r="D27" s="69" t="s">
        <v>1497</v>
      </c>
      <c r="E27" s="69" t="s">
        <v>1507</v>
      </c>
      <c r="F27" s="70" t="s">
        <v>1999</v>
      </c>
    </row>
    <row r="28" spans="1:6" ht="39.6" x14ac:dyDescent="0.25">
      <c r="A28" s="66">
        <v>29</v>
      </c>
      <c r="B28" s="67" t="s">
        <v>2000</v>
      </c>
      <c r="C28" s="68" t="s">
        <v>2001</v>
      </c>
      <c r="D28" s="69" t="s">
        <v>1497</v>
      </c>
      <c r="E28" s="69" t="s">
        <v>1487</v>
      </c>
      <c r="F28" s="70" t="s">
        <v>2002</v>
      </c>
    </row>
    <row r="29" spans="1:6" ht="39.6" x14ac:dyDescent="0.25">
      <c r="A29" s="66">
        <v>30</v>
      </c>
      <c r="B29" s="67" t="s">
        <v>2003</v>
      </c>
      <c r="C29" s="68" t="s">
        <v>2004</v>
      </c>
      <c r="D29" s="69" t="s">
        <v>1497</v>
      </c>
      <c r="E29" s="69" t="s">
        <v>1487</v>
      </c>
      <c r="F29" s="70" t="s">
        <v>2005</v>
      </c>
    </row>
    <row r="30" spans="1:6" ht="39.6" x14ac:dyDescent="0.25">
      <c r="A30" s="66">
        <v>31</v>
      </c>
      <c r="B30" s="67" t="s">
        <v>2006</v>
      </c>
      <c r="C30" s="68" t="s">
        <v>2007</v>
      </c>
      <c r="D30" s="69" t="s">
        <v>1497</v>
      </c>
      <c r="E30" s="69" t="s">
        <v>1487</v>
      </c>
      <c r="F30" s="70" t="s">
        <v>2008</v>
      </c>
    </row>
    <row r="31" spans="1:6" ht="26.4" x14ac:dyDescent="0.25">
      <c r="A31" s="66">
        <v>32</v>
      </c>
      <c r="B31" s="67" t="s">
        <v>2009</v>
      </c>
      <c r="C31" s="68" t="s">
        <v>2010</v>
      </c>
      <c r="D31" s="69" t="s">
        <v>1497</v>
      </c>
      <c r="E31" s="69" t="s">
        <v>1486</v>
      </c>
      <c r="F31" s="70" t="s">
        <v>2011</v>
      </c>
    </row>
    <row r="32" spans="1:6" ht="39.6" x14ac:dyDescent="0.25">
      <c r="A32" s="66">
        <v>33</v>
      </c>
      <c r="B32" s="67" t="s">
        <v>2012</v>
      </c>
      <c r="C32" s="68" t="s">
        <v>2013</v>
      </c>
      <c r="D32" s="69" t="s">
        <v>1497</v>
      </c>
      <c r="E32" s="69" t="s">
        <v>1486</v>
      </c>
      <c r="F32" s="70" t="s">
        <v>2014</v>
      </c>
    </row>
    <row r="33" spans="1:6" ht="39.6" x14ac:dyDescent="0.25">
      <c r="A33" s="66">
        <v>34</v>
      </c>
      <c r="B33" s="67" t="s">
        <v>2015</v>
      </c>
      <c r="C33" s="68" t="s">
        <v>2016</v>
      </c>
      <c r="D33" s="69" t="s">
        <v>1498</v>
      </c>
      <c r="E33" s="69" t="s">
        <v>1486</v>
      </c>
      <c r="F33" s="70" t="s">
        <v>2017</v>
      </c>
    </row>
    <row r="34" spans="1:6" ht="39.6" x14ac:dyDescent="0.25">
      <c r="A34" s="66">
        <v>35</v>
      </c>
      <c r="B34" s="67" t="s">
        <v>2018</v>
      </c>
      <c r="C34" s="68" t="s">
        <v>2019</v>
      </c>
      <c r="D34" s="69" t="s">
        <v>1498</v>
      </c>
      <c r="E34" s="69" t="s">
        <v>1486</v>
      </c>
      <c r="F34" s="70" t="s">
        <v>2020</v>
      </c>
    </row>
    <row r="35" spans="1:6" ht="79.2" x14ac:dyDescent="0.25">
      <c r="A35" s="66">
        <v>36</v>
      </c>
      <c r="B35" s="67" t="s">
        <v>2021</v>
      </c>
      <c r="C35" s="68" t="s">
        <v>2022</v>
      </c>
      <c r="D35" s="69" t="s">
        <v>1497</v>
      </c>
      <c r="E35" s="69" t="s">
        <v>1486</v>
      </c>
      <c r="F35" s="70" t="s">
        <v>2023</v>
      </c>
    </row>
    <row r="36" spans="1:6" ht="39.6" x14ac:dyDescent="0.25">
      <c r="A36" s="66">
        <v>37</v>
      </c>
      <c r="B36" s="67" t="s">
        <v>2024</v>
      </c>
      <c r="C36" s="68" t="s">
        <v>2025</v>
      </c>
      <c r="D36" s="69" t="s">
        <v>1497</v>
      </c>
      <c r="E36" s="69" t="s">
        <v>1486</v>
      </c>
      <c r="F36" s="70" t="s">
        <v>2026</v>
      </c>
    </row>
    <row r="37" spans="1:6" ht="26.4" x14ac:dyDescent="0.25">
      <c r="A37" s="66">
        <v>38</v>
      </c>
      <c r="B37" s="67" t="s">
        <v>2027</v>
      </c>
      <c r="C37" s="68" t="s">
        <v>2028</v>
      </c>
      <c r="D37" s="69" t="s">
        <v>1497</v>
      </c>
      <c r="E37" s="69" t="s">
        <v>1487</v>
      </c>
      <c r="F37" s="70" t="s">
        <v>2029</v>
      </c>
    </row>
    <row r="38" spans="1:6" ht="26.4" x14ac:dyDescent="0.25">
      <c r="A38" s="66">
        <v>39</v>
      </c>
      <c r="B38" s="67" t="s">
        <v>2030</v>
      </c>
      <c r="C38" s="68" t="s">
        <v>2031</v>
      </c>
      <c r="D38" s="69" t="s">
        <v>1497</v>
      </c>
      <c r="E38" s="69" t="s">
        <v>1487</v>
      </c>
      <c r="F38" s="70" t="s">
        <v>2032</v>
      </c>
    </row>
    <row r="39" spans="1:6" ht="52.8" x14ac:dyDescent="0.25">
      <c r="A39" s="66">
        <v>40</v>
      </c>
      <c r="B39" s="67" t="s">
        <v>2033</v>
      </c>
      <c r="C39" s="68" t="s">
        <v>2034</v>
      </c>
      <c r="D39" s="69" t="s">
        <v>2035</v>
      </c>
      <c r="E39" s="69" t="s">
        <v>1485</v>
      </c>
      <c r="F39" s="70" t="s">
        <v>2036</v>
      </c>
    </row>
    <row r="40" spans="1:6" ht="52.8" x14ac:dyDescent="0.25">
      <c r="A40" s="66">
        <v>41</v>
      </c>
      <c r="B40" s="67" t="s">
        <v>2037</v>
      </c>
      <c r="C40" s="68" t="s">
        <v>2038</v>
      </c>
      <c r="D40" s="69" t="s">
        <v>2035</v>
      </c>
      <c r="E40" s="69" t="s">
        <v>1485</v>
      </c>
      <c r="F40" s="70" t="s">
        <v>2039</v>
      </c>
    </row>
    <row r="41" spans="1:6" ht="26.4" x14ac:dyDescent="0.25">
      <c r="A41" s="66">
        <v>42</v>
      </c>
      <c r="B41" s="67" t="s">
        <v>2040</v>
      </c>
      <c r="C41" s="68" t="s">
        <v>2041</v>
      </c>
      <c r="D41" s="69" t="s">
        <v>1497</v>
      </c>
      <c r="E41" s="69" t="s">
        <v>1487</v>
      </c>
      <c r="F41" s="70" t="s">
        <v>2042</v>
      </c>
    </row>
    <row r="42" spans="1:6" ht="26.4" x14ac:dyDescent="0.25">
      <c r="A42" s="66">
        <v>43</v>
      </c>
      <c r="B42" s="67" t="s">
        <v>2043</v>
      </c>
      <c r="C42" s="68" t="s">
        <v>2044</v>
      </c>
      <c r="D42" s="69" t="s">
        <v>1497</v>
      </c>
      <c r="E42" s="69" t="s">
        <v>1487</v>
      </c>
      <c r="F42" s="70" t="s">
        <v>2045</v>
      </c>
    </row>
    <row r="43" spans="1:6" ht="26.4" x14ac:dyDescent="0.25">
      <c r="A43" s="66">
        <v>44</v>
      </c>
      <c r="B43" s="67" t="s">
        <v>2046</v>
      </c>
      <c r="C43" s="68" t="s">
        <v>2047</v>
      </c>
      <c r="D43" s="69" t="s">
        <v>1497</v>
      </c>
      <c r="E43" s="69" t="s">
        <v>1487</v>
      </c>
      <c r="F43" s="70" t="s">
        <v>2048</v>
      </c>
    </row>
    <row r="44" spans="1:6" ht="39.6" x14ac:dyDescent="0.25">
      <c r="A44" s="66">
        <v>45</v>
      </c>
      <c r="B44" s="67" t="s">
        <v>2049</v>
      </c>
      <c r="C44" s="68" t="s">
        <v>2050</v>
      </c>
      <c r="D44" s="69" t="s">
        <v>2051</v>
      </c>
      <c r="E44" s="69" t="s">
        <v>1487</v>
      </c>
      <c r="F44" s="70" t="s">
        <v>2052</v>
      </c>
    </row>
    <row r="45" spans="1:6" ht="39.6" x14ac:dyDescent="0.25">
      <c r="A45" s="66">
        <v>46</v>
      </c>
      <c r="B45" s="67" t="s">
        <v>2053</v>
      </c>
      <c r="C45" s="68" t="s">
        <v>2054</v>
      </c>
      <c r="D45" s="69" t="s">
        <v>2051</v>
      </c>
      <c r="E45" s="69" t="s">
        <v>1487</v>
      </c>
      <c r="F45" s="70" t="s">
        <v>2055</v>
      </c>
    </row>
    <row r="46" spans="1:6" ht="39.6" x14ac:dyDescent="0.25">
      <c r="A46" s="66">
        <v>47</v>
      </c>
      <c r="B46" s="67" t="s">
        <v>2056</v>
      </c>
      <c r="C46" s="68" t="s">
        <v>2057</v>
      </c>
      <c r="D46" s="69" t="s">
        <v>2051</v>
      </c>
      <c r="E46" s="69" t="s">
        <v>1487</v>
      </c>
      <c r="F46" s="70" t="s">
        <v>2058</v>
      </c>
    </row>
    <row r="47" spans="1:6" ht="39.6" x14ac:dyDescent="0.25">
      <c r="A47" s="66">
        <v>48</v>
      </c>
      <c r="B47" s="67" t="s">
        <v>2059</v>
      </c>
      <c r="C47" s="68" t="s">
        <v>2060</v>
      </c>
      <c r="D47" s="69" t="s">
        <v>2051</v>
      </c>
      <c r="E47" s="69" t="s">
        <v>1487</v>
      </c>
      <c r="F47" s="70" t="s">
        <v>2061</v>
      </c>
    </row>
    <row r="48" spans="1:6" ht="26.4" x14ac:dyDescent="0.25">
      <c r="A48" s="66">
        <v>49</v>
      </c>
      <c r="B48" s="67" t="s">
        <v>2062</v>
      </c>
      <c r="C48" s="68" t="s">
        <v>2063</v>
      </c>
      <c r="D48" s="69" t="s">
        <v>1497</v>
      </c>
      <c r="E48" s="69" t="s">
        <v>2064</v>
      </c>
      <c r="F48" s="70" t="s">
        <v>2065</v>
      </c>
    </row>
    <row r="49" spans="1:6" ht="52.8" x14ac:dyDescent="0.25">
      <c r="A49" s="66">
        <v>51</v>
      </c>
      <c r="B49" s="67" t="s">
        <v>2066</v>
      </c>
      <c r="C49" s="68" t="s">
        <v>2067</v>
      </c>
      <c r="D49" s="69" t="s">
        <v>1497</v>
      </c>
      <c r="E49" s="69" t="s">
        <v>1487</v>
      </c>
      <c r="F49" s="70" t="s">
        <v>2068</v>
      </c>
    </row>
    <row r="50" spans="1:6" ht="26.4" x14ac:dyDescent="0.25">
      <c r="A50" s="66">
        <v>52</v>
      </c>
      <c r="B50" s="67" t="s">
        <v>2069</v>
      </c>
      <c r="C50" s="68" t="s">
        <v>2070</v>
      </c>
      <c r="D50" s="69" t="s">
        <v>1493</v>
      </c>
      <c r="E50" s="69" t="s">
        <v>1487</v>
      </c>
      <c r="F50" s="70" t="s">
        <v>2071</v>
      </c>
    </row>
    <row r="51" spans="1:6" ht="92.4" x14ac:dyDescent="0.25">
      <c r="A51" s="66">
        <v>53</v>
      </c>
      <c r="B51" s="67" t="s">
        <v>2072</v>
      </c>
      <c r="C51" s="68" t="s">
        <v>2073</v>
      </c>
      <c r="D51" s="69" t="s">
        <v>1497</v>
      </c>
      <c r="E51" s="69" t="s">
        <v>1507</v>
      </c>
      <c r="F51" s="70" t="s">
        <v>2074</v>
      </c>
    </row>
    <row r="52" spans="1:6" ht="26.4" x14ac:dyDescent="0.25">
      <c r="A52" s="66">
        <v>54</v>
      </c>
      <c r="B52" s="67" t="s">
        <v>2075</v>
      </c>
      <c r="C52" s="68" t="s">
        <v>2076</v>
      </c>
      <c r="D52" s="69" t="s">
        <v>1497</v>
      </c>
      <c r="E52" s="69" t="s">
        <v>1487</v>
      </c>
      <c r="F52" s="70" t="s">
        <v>2077</v>
      </c>
    </row>
    <row r="53" spans="1:6" ht="39.6" x14ac:dyDescent="0.25">
      <c r="A53" s="66">
        <v>55</v>
      </c>
      <c r="B53" s="67" t="s">
        <v>2078</v>
      </c>
      <c r="C53" s="68" t="s">
        <v>2079</v>
      </c>
      <c r="D53" s="69" t="s">
        <v>1497</v>
      </c>
      <c r="E53" s="69" t="s">
        <v>1487</v>
      </c>
      <c r="F53" s="70" t="s">
        <v>2080</v>
      </c>
    </row>
    <row r="54" spans="1:6" ht="52.8" x14ac:dyDescent="0.25">
      <c r="A54" s="66">
        <v>56</v>
      </c>
      <c r="B54" s="67" t="s">
        <v>2081</v>
      </c>
      <c r="C54" s="68" t="s">
        <v>2082</v>
      </c>
      <c r="D54" s="69" t="s">
        <v>1497</v>
      </c>
      <c r="E54" s="69" t="s">
        <v>1487</v>
      </c>
      <c r="F54" s="70" t="s">
        <v>2083</v>
      </c>
    </row>
    <row r="55" spans="1:6" ht="52.8" x14ac:dyDescent="0.25">
      <c r="A55" s="66">
        <v>57</v>
      </c>
      <c r="B55" s="67" t="s">
        <v>2084</v>
      </c>
      <c r="C55" s="68" t="s">
        <v>2085</v>
      </c>
      <c r="D55" s="69" t="s">
        <v>1497</v>
      </c>
      <c r="E55" s="69" t="s">
        <v>1488</v>
      </c>
      <c r="F55" s="70" t="s">
        <v>2086</v>
      </c>
    </row>
    <row r="56" spans="1:6" ht="26.4" x14ac:dyDescent="0.25">
      <c r="A56" s="66">
        <v>58</v>
      </c>
      <c r="B56" s="67" t="s">
        <v>2087</v>
      </c>
      <c r="C56" s="68" t="s">
        <v>2088</v>
      </c>
      <c r="D56" s="69" t="s">
        <v>1497</v>
      </c>
      <c r="E56" s="69" t="s">
        <v>1488</v>
      </c>
      <c r="F56" s="70" t="s">
        <v>2089</v>
      </c>
    </row>
    <row r="57" spans="1:6" ht="26.4" x14ac:dyDescent="0.25">
      <c r="A57" s="66">
        <v>59</v>
      </c>
      <c r="B57" s="67" t="s">
        <v>2090</v>
      </c>
      <c r="C57" s="68" t="s">
        <v>2091</v>
      </c>
      <c r="D57" s="69" t="s">
        <v>1497</v>
      </c>
      <c r="E57" s="69" t="s">
        <v>1488</v>
      </c>
      <c r="F57" s="70" t="s">
        <v>2092</v>
      </c>
    </row>
    <row r="58" spans="1:6" ht="39.6" x14ac:dyDescent="0.25">
      <c r="A58" s="66">
        <v>60</v>
      </c>
      <c r="B58" s="67" t="s">
        <v>2093</v>
      </c>
      <c r="C58" s="68" t="s">
        <v>2094</v>
      </c>
      <c r="D58" s="69" t="s">
        <v>1497</v>
      </c>
      <c r="E58" s="69" t="s">
        <v>1488</v>
      </c>
      <c r="F58" s="70" t="s">
        <v>2095</v>
      </c>
    </row>
    <row r="59" spans="1:6" ht="39.6" x14ac:dyDescent="0.25">
      <c r="A59" s="66">
        <v>61</v>
      </c>
      <c r="B59" s="67" t="s">
        <v>2096</v>
      </c>
      <c r="C59" s="68" t="s">
        <v>2097</v>
      </c>
      <c r="D59" s="69" t="s">
        <v>1497</v>
      </c>
      <c r="E59" s="69" t="s">
        <v>1488</v>
      </c>
      <c r="F59" s="70" t="s">
        <v>2098</v>
      </c>
    </row>
    <row r="60" spans="1:6" ht="39.6" x14ac:dyDescent="0.25">
      <c r="A60" s="66">
        <v>62</v>
      </c>
      <c r="B60" s="67" t="s">
        <v>2099</v>
      </c>
      <c r="C60" s="68" t="s">
        <v>2100</v>
      </c>
      <c r="D60" s="69" t="s">
        <v>1497</v>
      </c>
      <c r="E60" s="69" t="s">
        <v>1488</v>
      </c>
      <c r="F60" s="70" t="s">
        <v>2101</v>
      </c>
    </row>
    <row r="61" spans="1:6" ht="52.8" x14ac:dyDescent="0.25">
      <c r="A61" s="66">
        <v>63</v>
      </c>
      <c r="B61" s="67" t="s">
        <v>2102</v>
      </c>
      <c r="C61" s="68" t="s">
        <v>2103</v>
      </c>
      <c r="D61" s="69" t="s">
        <v>2104</v>
      </c>
      <c r="E61" s="69" t="s">
        <v>1488</v>
      </c>
      <c r="F61" s="70" t="s">
        <v>2105</v>
      </c>
    </row>
    <row r="62" spans="1:6" ht="39.6" x14ac:dyDescent="0.25">
      <c r="A62" s="66">
        <v>64</v>
      </c>
      <c r="B62" s="67" t="s">
        <v>2106</v>
      </c>
      <c r="C62" s="68" t="s">
        <v>2107</v>
      </c>
      <c r="D62" s="69" t="s">
        <v>2108</v>
      </c>
      <c r="E62" s="69" t="s">
        <v>1488</v>
      </c>
      <c r="F62" s="70" t="s">
        <v>2109</v>
      </c>
    </row>
    <row r="63" spans="1:6" ht="39.6" x14ac:dyDescent="0.25">
      <c r="A63" s="66">
        <v>65</v>
      </c>
      <c r="B63" s="67" t="s">
        <v>2110</v>
      </c>
      <c r="C63" s="68" t="s">
        <v>2111</v>
      </c>
      <c r="D63" s="69" t="s">
        <v>2108</v>
      </c>
      <c r="E63" s="69" t="s">
        <v>1488</v>
      </c>
      <c r="F63" s="70" t="s">
        <v>2112</v>
      </c>
    </row>
    <row r="64" spans="1:6" ht="26.4" x14ac:dyDescent="0.25">
      <c r="A64" s="66">
        <v>66</v>
      </c>
      <c r="B64" s="67" t="s">
        <v>2113</v>
      </c>
      <c r="C64" s="68" t="s">
        <v>2114</v>
      </c>
      <c r="D64" s="69" t="s">
        <v>1497</v>
      </c>
      <c r="E64" s="69" t="s">
        <v>1488</v>
      </c>
      <c r="F64" s="70" t="s">
        <v>2115</v>
      </c>
    </row>
    <row r="65" spans="1:6" ht="39.6" x14ac:dyDescent="0.25">
      <c r="A65" s="66">
        <v>67</v>
      </c>
      <c r="B65" s="67" t="s">
        <v>2116</v>
      </c>
      <c r="C65" s="68" t="s">
        <v>2117</v>
      </c>
      <c r="D65" s="69" t="s">
        <v>2118</v>
      </c>
      <c r="E65" s="69" t="s">
        <v>1488</v>
      </c>
      <c r="F65" s="70" t="s">
        <v>2119</v>
      </c>
    </row>
    <row r="66" spans="1:6" ht="26.4" x14ac:dyDescent="0.25">
      <c r="A66" s="66">
        <v>68</v>
      </c>
      <c r="B66" s="67" t="s">
        <v>2120</v>
      </c>
      <c r="C66" s="68" t="s">
        <v>2121</v>
      </c>
      <c r="D66" s="69" t="s">
        <v>1497</v>
      </c>
      <c r="E66" s="69" t="s">
        <v>1488</v>
      </c>
      <c r="F66" s="70" t="s">
        <v>2122</v>
      </c>
    </row>
    <row r="67" spans="1:6" ht="66" x14ac:dyDescent="0.25">
      <c r="A67" s="66">
        <v>69</v>
      </c>
      <c r="B67" s="67" t="s">
        <v>2123</v>
      </c>
      <c r="C67" s="79" t="s">
        <v>2124</v>
      </c>
      <c r="D67" s="69" t="s">
        <v>1497</v>
      </c>
      <c r="E67" s="69" t="s">
        <v>1488</v>
      </c>
      <c r="F67" s="70" t="s">
        <v>2125</v>
      </c>
    </row>
    <row r="68" spans="1:6" ht="66" x14ac:dyDescent="0.25">
      <c r="A68" s="66">
        <v>70</v>
      </c>
      <c r="B68" s="67" t="s">
        <v>2126</v>
      </c>
      <c r="C68" s="79" t="s">
        <v>2127</v>
      </c>
      <c r="D68" s="69" t="s">
        <v>1497</v>
      </c>
      <c r="E68" s="69" t="s">
        <v>1488</v>
      </c>
      <c r="F68" s="70" t="s">
        <v>2128</v>
      </c>
    </row>
    <row r="69" spans="1:6" ht="39.6" x14ac:dyDescent="0.25">
      <c r="A69" s="66">
        <v>71</v>
      </c>
      <c r="B69" s="67" t="s">
        <v>2129</v>
      </c>
      <c r="C69" s="68" t="s">
        <v>2130</v>
      </c>
      <c r="D69" s="69" t="s">
        <v>1497</v>
      </c>
      <c r="E69" s="69" t="s">
        <v>1488</v>
      </c>
      <c r="F69" s="70" t="s">
        <v>2131</v>
      </c>
    </row>
    <row r="70" spans="1:6" ht="39.6" x14ac:dyDescent="0.25">
      <c r="A70" s="66">
        <v>72</v>
      </c>
      <c r="B70" s="67" t="s">
        <v>2132</v>
      </c>
      <c r="C70" s="68" t="s">
        <v>2133</v>
      </c>
      <c r="D70" s="69" t="s">
        <v>2134</v>
      </c>
      <c r="E70" s="69" t="s">
        <v>1488</v>
      </c>
      <c r="F70" s="70" t="s">
        <v>2135</v>
      </c>
    </row>
    <row r="71" spans="1:6" ht="39.6" x14ac:dyDescent="0.25">
      <c r="A71" s="66">
        <v>73</v>
      </c>
      <c r="B71" s="67" t="s">
        <v>2136</v>
      </c>
      <c r="C71" s="68" t="s">
        <v>2137</v>
      </c>
      <c r="D71" s="69" t="s">
        <v>2134</v>
      </c>
      <c r="E71" s="69" t="s">
        <v>1489</v>
      </c>
      <c r="F71" s="70" t="s">
        <v>2138</v>
      </c>
    </row>
    <row r="72" spans="1:6" ht="26.4" x14ac:dyDescent="0.25">
      <c r="A72" s="66">
        <v>74</v>
      </c>
      <c r="B72" s="67" t="s">
        <v>2139</v>
      </c>
      <c r="C72" s="68" t="s">
        <v>2140</v>
      </c>
      <c r="D72" s="69" t="s">
        <v>1497</v>
      </c>
      <c r="E72" s="69" t="s">
        <v>1489</v>
      </c>
      <c r="F72" s="70" t="s">
        <v>2141</v>
      </c>
    </row>
    <row r="73" spans="1:6" ht="26.4" x14ac:dyDescent="0.25">
      <c r="A73" s="66">
        <v>75</v>
      </c>
      <c r="B73" s="67" t="s">
        <v>2142</v>
      </c>
      <c r="C73" s="68" t="s">
        <v>2140</v>
      </c>
      <c r="D73" s="69" t="s">
        <v>1497</v>
      </c>
      <c r="E73" s="69" t="s">
        <v>1489</v>
      </c>
      <c r="F73" s="70" t="s">
        <v>2141</v>
      </c>
    </row>
    <row r="74" spans="1:6" ht="66" x14ac:dyDescent="0.25">
      <c r="A74" s="66">
        <v>76</v>
      </c>
      <c r="B74" s="67" t="s">
        <v>2143</v>
      </c>
      <c r="C74" s="68" t="s">
        <v>2144</v>
      </c>
      <c r="D74" s="69" t="s">
        <v>1497</v>
      </c>
      <c r="E74" s="69" t="s">
        <v>1489</v>
      </c>
      <c r="F74" s="70" t="s">
        <v>2145</v>
      </c>
    </row>
    <row r="75" spans="1:6" ht="39.6" x14ac:dyDescent="0.25">
      <c r="A75" s="66">
        <v>77</v>
      </c>
      <c r="B75" s="67" t="s">
        <v>2146</v>
      </c>
      <c r="C75" s="68" t="s">
        <v>2147</v>
      </c>
      <c r="D75" s="69" t="s">
        <v>1497</v>
      </c>
      <c r="E75" s="69" t="s">
        <v>1489</v>
      </c>
      <c r="F75" s="70" t="s">
        <v>2148</v>
      </c>
    </row>
    <row r="76" spans="1:6" ht="39.6" x14ac:dyDescent="0.25">
      <c r="A76" s="66">
        <v>78</v>
      </c>
      <c r="B76" s="67" t="s">
        <v>2149</v>
      </c>
      <c r="C76" s="68" t="s">
        <v>2150</v>
      </c>
      <c r="D76" s="69" t="s">
        <v>1497</v>
      </c>
      <c r="E76" s="69" t="s">
        <v>1489</v>
      </c>
      <c r="F76" s="70" t="s">
        <v>2151</v>
      </c>
    </row>
    <row r="77" spans="1:6" ht="39.6" x14ac:dyDescent="0.25">
      <c r="A77" s="66">
        <v>79</v>
      </c>
      <c r="B77" s="67" t="s">
        <v>2152</v>
      </c>
      <c r="C77" s="68" t="s">
        <v>2153</v>
      </c>
      <c r="D77" s="69" t="s">
        <v>2154</v>
      </c>
      <c r="E77" s="69" t="s">
        <v>1489</v>
      </c>
      <c r="F77" s="70" t="s">
        <v>2155</v>
      </c>
    </row>
    <row r="78" spans="1:6" ht="105.6" x14ac:dyDescent="0.25">
      <c r="A78" s="66">
        <v>80</v>
      </c>
      <c r="B78" s="67" t="s">
        <v>2156</v>
      </c>
      <c r="C78" s="68" t="s">
        <v>2157</v>
      </c>
      <c r="D78" s="69" t="s">
        <v>1497</v>
      </c>
      <c r="E78" s="69" t="s">
        <v>1489</v>
      </c>
      <c r="F78" s="70" t="s">
        <v>2158</v>
      </c>
    </row>
    <row r="79" spans="1:6" ht="39.6" x14ac:dyDescent="0.25">
      <c r="A79" s="66">
        <v>81</v>
      </c>
      <c r="B79" s="67" t="s">
        <v>2159</v>
      </c>
      <c r="C79" s="68" t="s">
        <v>2160</v>
      </c>
      <c r="D79" s="69" t="s">
        <v>1497</v>
      </c>
      <c r="E79" s="69" t="s">
        <v>1489</v>
      </c>
      <c r="F79" s="70" t="s">
        <v>2161</v>
      </c>
    </row>
    <row r="80" spans="1:6" ht="39.6" x14ac:dyDescent="0.25">
      <c r="A80" s="66">
        <v>82</v>
      </c>
      <c r="B80" s="67" t="s">
        <v>2162</v>
      </c>
      <c r="C80" s="68" t="s">
        <v>2163</v>
      </c>
      <c r="D80" s="69" t="s">
        <v>1497</v>
      </c>
      <c r="E80" s="69" t="s">
        <v>1489</v>
      </c>
      <c r="F80" s="70" t="s">
        <v>2164</v>
      </c>
    </row>
    <row r="81" spans="1:6" ht="39.6" x14ac:dyDescent="0.25">
      <c r="A81" s="66">
        <v>83</v>
      </c>
      <c r="B81" s="67" t="s">
        <v>2165</v>
      </c>
      <c r="C81" s="68" t="s">
        <v>2166</v>
      </c>
      <c r="D81" s="69" t="s">
        <v>1497</v>
      </c>
      <c r="E81" s="69" t="s">
        <v>1489</v>
      </c>
      <c r="F81" s="70" t="s">
        <v>2167</v>
      </c>
    </row>
    <row r="82" spans="1:6" ht="39.6" x14ac:dyDescent="0.25">
      <c r="A82" s="66">
        <v>84</v>
      </c>
      <c r="B82" s="67" t="s">
        <v>2168</v>
      </c>
      <c r="C82" s="68" t="s">
        <v>2169</v>
      </c>
      <c r="D82" s="69" t="s">
        <v>1497</v>
      </c>
      <c r="E82" s="69" t="s">
        <v>1490</v>
      </c>
      <c r="F82" s="70" t="s">
        <v>2170</v>
      </c>
    </row>
    <row r="83" spans="1:6" ht="39.6" x14ac:dyDescent="0.25">
      <c r="A83" s="66">
        <v>85</v>
      </c>
      <c r="B83" s="67" t="s">
        <v>2171</v>
      </c>
      <c r="C83" s="68" t="s">
        <v>2172</v>
      </c>
      <c r="D83" s="69" t="s">
        <v>1497</v>
      </c>
      <c r="E83" s="69" t="s">
        <v>1490</v>
      </c>
      <c r="F83" s="70" t="s">
        <v>2173</v>
      </c>
    </row>
    <row r="84" spans="1:6" ht="39.6" x14ac:dyDescent="0.25">
      <c r="A84" s="66">
        <v>86</v>
      </c>
      <c r="B84" s="67" t="s">
        <v>2174</v>
      </c>
      <c r="C84" s="68" t="s">
        <v>2175</v>
      </c>
      <c r="D84" s="69" t="s">
        <v>1497</v>
      </c>
      <c r="E84" s="69" t="s">
        <v>1490</v>
      </c>
      <c r="F84" s="70" t="s">
        <v>2176</v>
      </c>
    </row>
    <row r="85" spans="1:6" ht="39.6" x14ac:dyDescent="0.25">
      <c r="A85" s="66">
        <v>87</v>
      </c>
      <c r="B85" s="67" t="s">
        <v>2177</v>
      </c>
      <c r="C85" s="68" t="s">
        <v>2178</v>
      </c>
      <c r="D85" s="69" t="s">
        <v>1497</v>
      </c>
      <c r="E85" s="69" t="s">
        <v>1490</v>
      </c>
      <c r="F85" s="70" t="s">
        <v>2179</v>
      </c>
    </row>
    <row r="86" spans="1:6" ht="39.6" x14ac:dyDescent="0.25">
      <c r="A86" s="66">
        <v>88</v>
      </c>
      <c r="B86" s="67" t="s">
        <v>2180</v>
      </c>
      <c r="C86" s="68" t="s">
        <v>2181</v>
      </c>
      <c r="D86" s="69" t="s">
        <v>1497</v>
      </c>
      <c r="E86" s="69" t="s">
        <v>1490</v>
      </c>
      <c r="F86" s="70" t="s">
        <v>2182</v>
      </c>
    </row>
    <row r="87" spans="1:6" ht="39.6" x14ac:dyDescent="0.25">
      <c r="A87" s="66">
        <v>89</v>
      </c>
      <c r="B87" s="67" t="s">
        <v>2183</v>
      </c>
      <c r="C87" s="68" t="s">
        <v>2184</v>
      </c>
      <c r="D87" s="69" t="s">
        <v>1497</v>
      </c>
      <c r="E87" s="69" t="s">
        <v>1490</v>
      </c>
      <c r="F87" s="70" t="s">
        <v>2185</v>
      </c>
    </row>
    <row r="88" spans="1:6" ht="39.6" x14ac:dyDescent="0.25">
      <c r="A88" s="66">
        <v>90</v>
      </c>
      <c r="B88" s="67" t="s">
        <v>2186</v>
      </c>
      <c r="C88" s="68" t="s">
        <v>2187</v>
      </c>
      <c r="D88" s="69" t="s">
        <v>1497</v>
      </c>
      <c r="E88" s="69" t="s">
        <v>1490</v>
      </c>
      <c r="F88" s="70" t="s">
        <v>2188</v>
      </c>
    </row>
    <row r="89" spans="1:6" ht="39.6" x14ac:dyDescent="0.25">
      <c r="A89" s="66">
        <v>91</v>
      </c>
      <c r="B89" s="67" t="s">
        <v>2189</v>
      </c>
      <c r="C89" s="68" t="s">
        <v>2190</v>
      </c>
      <c r="D89" s="69" t="s">
        <v>1497</v>
      </c>
      <c r="E89" s="69" t="s">
        <v>1490</v>
      </c>
      <c r="F89" s="70" t="s">
        <v>2191</v>
      </c>
    </row>
    <row r="90" spans="1:6" ht="39.6" x14ac:dyDescent="0.25">
      <c r="A90" s="66">
        <v>92</v>
      </c>
      <c r="B90" s="67" t="s">
        <v>2192</v>
      </c>
      <c r="C90" s="68" t="s">
        <v>2193</v>
      </c>
      <c r="D90" s="69" t="s">
        <v>1497</v>
      </c>
      <c r="E90" s="69" t="s">
        <v>1490</v>
      </c>
      <c r="F90" s="70" t="s">
        <v>2194</v>
      </c>
    </row>
    <row r="91" spans="1:6" ht="39.6" x14ac:dyDescent="0.25">
      <c r="A91" s="66">
        <v>93</v>
      </c>
      <c r="B91" s="67" t="s">
        <v>2195</v>
      </c>
      <c r="C91" s="68" t="s">
        <v>2196</v>
      </c>
      <c r="D91" s="69" t="s">
        <v>1497</v>
      </c>
      <c r="E91" s="69" t="s">
        <v>1490</v>
      </c>
      <c r="F91" s="70" t="s">
        <v>2197</v>
      </c>
    </row>
    <row r="92" spans="1:6" ht="39.6" x14ac:dyDescent="0.25">
      <c r="A92" s="66">
        <v>94</v>
      </c>
      <c r="B92" s="67" t="s">
        <v>2198</v>
      </c>
      <c r="C92" s="68" t="s">
        <v>2199</v>
      </c>
      <c r="D92" s="69" t="s">
        <v>1497</v>
      </c>
      <c r="E92" s="69" t="s">
        <v>1490</v>
      </c>
      <c r="F92" s="70" t="s">
        <v>2200</v>
      </c>
    </row>
    <row r="93" spans="1:6" ht="39.6" x14ac:dyDescent="0.25">
      <c r="A93" s="66">
        <v>95</v>
      </c>
      <c r="B93" s="67" t="s">
        <v>2201</v>
      </c>
      <c r="C93" s="68" t="s">
        <v>2202</v>
      </c>
      <c r="D93" s="69" t="s">
        <v>1497</v>
      </c>
      <c r="E93" s="69" t="s">
        <v>1490</v>
      </c>
      <c r="F93" s="70" t="s">
        <v>2203</v>
      </c>
    </row>
    <row r="94" spans="1:6" ht="39.6" x14ac:dyDescent="0.25">
      <c r="A94" s="66">
        <v>96</v>
      </c>
      <c r="B94" s="67" t="s">
        <v>2204</v>
      </c>
      <c r="C94" s="68" t="s">
        <v>2205</v>
      </c>
      <c r="D94" s="69" t="s">
        <v>1497</v>
      </c>
      <c r="E94" s="69" t="s">
        <v>1490</v>
      </c>
      <c r="F94" s="70" t="s">
        <v>2206</v>
      </c>
    </row>
    <row r="95" spans="1:6" ht="39.6" x14ac:dyDescent="0.25">
      <c r="A95" s="66">
        <v>97</v>
      </c>
      <c r="B95" s="67" t="s">
        <v>2207</v>
      </c>
      <c r="C95" s="68" t="s">
        <v>2208</v>
      </c>
      <c r="D95" s="69" t="s">
        <v>1497</v>
      </c>
      <c r="E95" s="69" t="s">
        <v>1490</v>
      </c>
      <c r="F95" s="70" t="s">
        <v>2209</v>
      </c>
    </row>
    <row r="96" spans="1:6" ht="39.6" x14ac:dyDescent="0.25">
      <c r="A96" s="66">
        <v>98</v>
      </c>
      <c r="B96" s="67" t="s">
        <v>2210</v>
      </c>
      <c r="C96" s="68" t="s">
        <v>2211</v>
      </c>
      <c r="D96" s="69" t="s">
        <v>1497</v>
      </c>
      <c r="E96" s="69" t="s">
        <v>1490</v>
      </c>
      <c r="F96" s="70" t="s">
        <v>2212</v>
      </c>
    </row>
    <row r="97" spans="1:6" ht="52.8" x14ac:dyDescent="0.25">
      <c r="A97" s="66">
        <v>99</v>
      </c>
      <c r="B97" s="67" t="s">
        <v>2213</v>
      </c>
      <c r="C97" s="68" t="s">
        <v>2214</v>
      </c>
      <c r="D97" s="69" t="s">
        <v>1496</v>
      </c>
      <c r="E97" s="69" t="s">
        <v>1485</v>
      </c>
      <c r="F97" s="70" t="s">
        <v>2215</v>
      </c>
    </row>
    <row r="98" spans="1:6" ht="39.6" x14ac:dyDescent="0.25">
      <c r="A98" s="66">
        <v>100</v>
      </c>
      <c r="B98" s="67" t="s">
        <v>2216</v>
      </c>
      <c r="C98" s="68" t="s">
        <v>2217</v>
      </c>
      <c r="D98" s="69" t="s">
        <v>2218</v>
      </c>
      <c r="E98" s="69" t="s">
        <v>1495</v>
      </c>
      <c r="F98" s="70" t="s">
        <v>2219</v>
      </c>
    </row>
    <row r="99" spans="1:6" ht="92.4" x14ac:dyDescent="0.25">
      <c r="A99" s="66">
        <v>101</v>
      </c>
      <c r="B99" s="67" t="s">
        <v>2220</v>
      </c>
      <c r="C99" s="68" t="s">
        <v>2221</v>
      </c>
      <c r="D99" s="69" t="s">
        <v>1497</v>
      </c>
      <c r="E99" s="69" t="s">
        <v>1495</v>
      </c>
      <c r="F99" s="70" t="s">
        <v>2222</v>
      </c>
    </row>
    <row r="100" spans="1:6" ht="52.8" x14ac:dyDescent="0.25">
      <c r="A100" s="66">
        <v>102</v>
      </c>
      <c r="B100" s="67" t="s">
        <v>2223</v>
      </c>
      <c r="C100" s="68" t="s">
        <v>2224</v>
      </c>
      <c r="D100" s="69" t="s">
        <v>1497</v>
      </c>
      <c r="E100" s="69" t="s">
        <v>1495</v>
      </c>
      <c r="F100" s="70" t="s">
        <v>2225</v>
      </c>
    </row>
    <row r="101" spans="1:6" ht="52.8" x14ac:dyDescent="0.25">
      <c r="A101" s="66">
        <v>103</v>
      </c>
      <c r="B101" s="67" t="s">
        <v>2226</v>
      </c>
      <c r="C101" s="68" t="s">
        <v>2227</v>
      </c>
      <c r="D101" s="69" t="s">
        <v>1497</v>
      </c>
      <c r="E101" s="69" t="s">
        <v>1495</v>
      </c>
      <c r="F101" s="70" t="s">
        <v>2228</v>
      </c>
    </row>
    <row r="102" spans="1:6" ht="66" x14ac:dyDescent="0.25">
      <c r="A102" s="66">
        <v>104</v>
      </c>
      <c r="B102" s="67" t="s">
        <v>2229</v>
      </c>
      <c r="C102" s="68" t="s">
        <v>2230</v>
      </c>
      <c r="D102" s="69" t="s">
        <v>1497</v>
      </c>
      <c r="E102" s="69" t="s">
        <v>1495</v>
      </c>
      <c r="F102" s="70" t="s">
        <v>2231</v>
      </c>
    </row>
    <row r="103" spans="1:6" ht="39.6" x14ac:dyDescent="0.25">
      <c r="A103" s="66">
        <v>105</v>
      </c>
      <c r="B103" s="67" t="s">
        <v>2232</v>
      </c>
      <c r="C103" s="68" t="s">
        <v>2233</v>
      </c>
      <c r="D103" s="69" t="s">
        <v>1486</v>
      </c>
      <c r="E103" s="69" t="s">
        <v>1491</v>
      </c>
      <c r="F103" s="70" t="s">
        <v>2234</v>
      </c>
    </row>
    <row r="104" spans="1:6" ht="52.8" x14ac:dyDescent="0.25">
      <c r="A104" s="66">
        <v>106</v>
      </c>
      <c r="B104" s="67" t="s">
        <v>2235</v>
      </c>
      <c r="C104" s="68" t="s">
        <v>2236</v>
      </c>
      <c r="D104" s="69" t="s">
        <v>1500</v>
      </c>
      <c r="E104" s="69" t="s">
        <v>1491</v>
      </c>
      <c r="F104" s="70" t="s">
        <v>2237</v>
      </c>
    </row>
    <row r="105" spans="1:6" ht="26.4" x14ac:dyDescent="0.25">
      <c r="A105" s="66">
        <v>107</v>
      </c>
      <c r="B105" s="67" t="s">
        <v>2238</v>
      </c>
      <c r="C105" s="68" t="s">
        <v>2239</v>
      </c>
      <c r="D105" s="69" t="s">
        <v>1497</v>
      </c>
      <c r="E105" s="69" t="s">
        <v>1491</v>
      </c>
      <c r="F105" s="70" t="s">
        <v>2240</v>
      </c>
    </row>
    <row r="106" spans="1:6" ht="26.4" x14ac:dyDescent="0.25">
      <c r="A106" s="66">
        <v>108</v>
      </c>
      <c r="B106" s="67" t="s">
        <v>2241</v>
      </c>
      <c r="C106" s="68" t="s">
        <v>2242</v>
      </c>
      <c r="D106" s="69" t="s">
        <v>1497</v>
      </c>
      <c r="E106" s="69" t="s">
        <v>1491</v>
      </c>
      <c r="F106" s="70" t="s">
        <v>2243</v>
      </c>
    </row>
    <row r="107" spans="1:6" ht="26.4" x14ac:dyDescent="0.25">
      <c r="A107" s="66">
        <v>109</v>
      </c>
      <c r="B107" s="67" t="s">
        <v>2244</v>
      </c>
      <c r="C107" s="68" t="s">
        <v>2245</v>
      </c>
      <c r="D107" s="69" t="s">
        <v>1497</v>
      </c>
      <c r="E107" s="69" t="s">
        <v>1491</v>
      </c>
      <c r="F107" s="70" t="s">
        <v>2246</v>
      </c>
    </row>
    <row r="108" spans="1:6" ht="79.2" x14ac:dyDescent="0.25">
      <c r="A108" s="66">
        <v>110</v>
      </c>
      <c r="B108" s="67" t="s">
        <v>2247</v>
      </c>
      <c r="C108" s="68" t="s">
        <v>2248</v>
      </c>
      <c r="D108" s="69" t="s">
        <v>1497</v>
      </c>
      <c r="E108" s="69" t="s">
        <v>1503</v>
      </c>
      <c r="F108" s="70" t="s">
        <v>2249</v>
      </c>
    </row>
    <row r="109" spans="1:6" ht="39.6" x14ac:dyDescent="0.25">
      <c r="A109" s="66">
        <v>111</v>
      </c>
      <c r="B109" s="67" t="s">
        <v>2250</v>
      </c>
      <c r="C109" s="68" t="s">
        <v>1990</v>
      </c>
      <c r="D109" s="69" t="s">
        <v>1497</v>
      </c>
      <c r="E109" s="69" t="s">
        <v>1503</v>
      </c>
      <c r="F109" s="70" t="s">
        <v>1993</v>
      </c>
    </row>
    <row r="110" spans="1:6" ht="13.2" x14ac:dyDescent="0.25">
      <c r="A110" s="71"/>
      <c r="B110" s="71"/>
      <c r="C110" s="72"/>
      <c r="D110" s="73"/>
      <c r="E110" s="73"/>
      <c r="F110" s="77"/>
    </row>
    <row r="111" spans="1:6" ht="13.2" x14ac:dyDescent="0.25">
      <c r="A111" s="71"/>
      <c r="B111" s="71"/>
      <c r="C111" s="72"/>
      <c r="D111" s="73"/>
      <c r="E111" s="73"/>
      <c r="F111" s="77"/>
    </row>
    <row r="112" spans="1:6" ht="13.2" x14ac:dyDescent="0.25">
      <c r="A112" s="71"/>
      <c r="B112" s="71"/>
      <c r="C112" s="72"/>
      <c r="D112" s="73"/>
      <c r="E112" s="73"/>
      <c r="F112" s="77"/>
    </row>
    <row r="113" spans="1:6" ht="13.2" x14ac:dyDescent="0.25">
      <c r="A113" s="71"/>
      <c r="B113" s="71"/>
      <c r="C113" s="72"/>
      <c r="D113" s="73"/>
      <c r="E113" s="73"/>
      <c r="F113" s="77"/>
    </row>
    <row r="114" spans="1:6" ht="13.2" x14ac:dyDescent="0.25">
      <c r="A114" s="71"/>
      <c r="B114" s="71"/>
      <c r="C114" s="72"/>
      <c r="D114" s="73"/>
      <c r="E114" s="73"/>
      <c r="F114" s="77"/>
    </row>
    <row r="115" spans="1:6" ht="13.2" x14ac:dyDescent="0.25">
      <c r="A115" s="71"/>
      <c r="B115" s="71"/>
      <c r="C115" s="72"/>
      <c r="D115" s="73"/>
      <c r="E115" s="73"/>
      <c r="F115" s="77"/>
    </row>
    <row r="116" spans="1:6" ht="13.2" x14ac:dyDescent="0.25">
      <c r="A116" s="71"/>
      <c r="B116" s="71"/>
      <c r="C116" s="72"/>
      <c r="D116" s="73"/>
      <c r="E116" s="73"/>
      <c r="F116" s="77"/>
    </row>
    <row r="117" spans="1:6" ht="13.2" x14ac:dyDescent="0.25">
      <c r="A117" s="71"/>
      <c r="B117" s="71"/>
      <c r="C117" s="72"/>
      <c r="D117" s="73"/>
      <c r="E117" s="73"/>
      <c r="F117" s="77"/>
    </row>
    <row r="118" spans="1:6" ht="13.2" x14ac:dyDescent="0.25">
      <c r="A118" s="71"/>
      <c r="B118" s="71"/>
      <c r="C118" s="72"/>
      <c r="D118" s="73"/>
      <c r="E118" s="73"/>
      <c r="F118" s="77"/>
    </row>
    <row r="119" spans="1:6" ht="13.2" x14ac:dyDescent="0.25">
      <c r="A119" s="71"/>
      <c r="B119" s="71"/>
      <c r="C119" s="72"/>
      <c r="D119" s="73"/>
      <c r="E119" s="73"/>
      <c r="F119" s="77"/>
    </row>
    <row r="120" spans="1:6" ht="13.2" x14ac:dyDescent="0.25">
      <c r="A120" s="71"/>
      <c r="B120" s="71"/>
      <c r="C120" s="72"/>
      <c r="D120" s="73"/>
      <c r="E120" s="73"/>
      <c r="F120" s="77"/>
    </row>
    <row r="121" spans="1:6" ht="13.2" x14ac:dyDescent="0.25">
      <c r="A121" s="71"/>
      <c r="B121" s="71"/>
      <c r="C121" s="72"/>
      <c r="D121" s="73"/>
      <c r="E121" s="73"/>
      <c r="F121" s="77"/>
    </row>
    <row r="122" spans="1:6" ht="13.2" x14ac:dyDescent="0.25">
      <c r="A122" s="71"/>
      <c r="B122" s="71"/>
      <c r="C122" s="72"/>
      <c r="D122" s="73"/>
      <c r="E122" s="73"/>
      <c r="F122" s="77"/>
    </row>
    <row r="123" spans="1:6" ht="13.2" x14ac:dyDescent="0.25">
      <c r="A123" s="71"/>
      <c r="B123" s="71"/>
      <c r="C123" s="72"/>
      <c r="D123" s="73"/>
      <c r="E123" s="73"/>
      <c r="F123" s="77"/>
    </row>
    <row r="124" spans="1:6" ht="13.2" x14ac:dyDescent="0.25">
      <c r="A124" s="71"/>
      <c r="B124" s="71"/>
      <c r="C124" s="72"/>
      <c r="D124" s="73"/>
      <c r="E124" s="73"/>
      <c r="F124" s="77"/>
    </row>
    <row r="125" spans="1:6" ht="13.2" x14ac:dyDescent="0.25">
      <c r="A125" s="71"/>
      <c r="B125" s="71"/>
      <c r="C125" s="72"/>
      <c r="D125" s="73"/>
      <c r="E125" s="73"/>
      <c r="F125" s="77"/>
    </row>
    <row r="126" spans="1:6" ht="13.2" x14ac:dyDescent="0.25">
      <c r="A126" s="71"/>
      <c r="B126" s="71"/>
      <c r="C126" s="72"/>
      <c r="D126" s="73"/>
      <c r="E126" s="73"/>
      <c r="F126" s="77"/>
    </row>
    <row r="127" spans="1:6" ht="13.2" x14ac:dyDescent="0.25">
      <c r="A127" s="71"/>
      <c r="B127" s="71"/>
      <c r="C127" s="72"/>
      <c r="D127" s="73"/>
      <c r="E127" s="73"/>
      <c r="F127" s="77"/>
    </row>
    <row r="128" spans="1:6" ht="13.2" x14ac:dyDescent="0.25">
      <c r="A128" s="71"/>
      <c r="B128" s="71"/>
      <c r="C128" s="72"/>
      <c r="D128" s="73"/>
      <c r="E128" s="73"/>
      <c r="F128" s="77"/>
    </row>
    <row r="129" spans="1:6" ht="13.2" x14ac:dyDescent="0.25">
      <c r="A129" s="71"/>
      <c r="B129" s="71"/>
      <c r="C129" s="72"/>
      <c r="D129" s="73"/>
      <c r="E129" s="73"/>
      <c r="F129" s="77"/>
    </row>
    <row r="130" spans="1:6" ht="13.2" x14ac:dyDescent="0.25">
      <c r="A130" s="71"/>
      <c r="B130" s="71"/>
      <c r="C130" s="72"/>
      <c r="D130" s="73"/>
      <c r="E130" s="73"/>
      <c r="F130" s="77"/>
    </row>
    <row r="131" spans="1:6" ht="13.2" x14ac:dyDescent="0.25">
      <c r="A131" s="71"/>
      <c r="B131" s="71"/>
      <c r="C131" s="72"/>
      <c r="D131" s="73"/>
      <c r="E131" s="73"/>
      <c r="F131" s="77"/>
    </row>
    <row r="132" spans="1:6" ht="13.2" x14ac:dyDescent="0.25">
      <c r="A132" s="71"/>
      <c r="B132" s="71"/>
      <c r="C132" s="72"/>
      <c r="D132" s="73"/>
      <c r="E132" s="73"/>
      <c r="F132" s="77"/>
    </row>
    <row r="133" spans="1:6" ht="13.2" x14ac:dyDescent="0.25">
      <c r="A133" s="71"/>
      <c r="B133" s="71"/>
      <c r="C133" s="72"/>
      <c r="D133" s="73"/>
      <c r="E133" s="73"/>
      <c r="F133" s="77"/>
    </row>
    <row r="134" spans="1:6" ht="13.2" x14ac:dyDescent="0.25">
      <c r="A134" s="71"/>
      <c r="B134" s="71"/>
      <c r="C134" s="72"/>
      <c r="D134" s="73"/>
      <c r="E134" s="73"/>
      <c r="F134" s="78"/>
    </row>
  </sheetData>
  <hyperlinks>
    <hyperlink ref="C2" r:id="rId1" xr:uid="{00000000-0004-0000-1600-000000000000}"/>
    <hyperlink ref="F2" r:id="rId2" xr:uid="{00000000-0004-0000-1600-000001000000}"/>
    <hyperlink ref="C3" r:id="rId3" xr:uid="{00000000-0004-0000-1600-000002000000}"/>
    <hyperlink ref="F3" r:id="rId4" xr:uid="{00000000-0004-0000-1600-000003000000}"/>
    <hyperlink ref="C4" r:id="rId5" xr:uid="{00000000-0004-0000-1600-000004000000}"/>
    <hyperlink ref="F4" r:id="rId6" xr:uid="{00000000-0004-0000-1600-000005000000}"/>
    <hyperlink ref="C5" r:id="rId7" xr:uid="{00000000-0004-0000-1600-000006000000}"/>
    <hyperlink ref="F5" r:id="rId8" xr:uid="{00000000-0004-0000-1600-000007000000}"/>
    <hyperlink ref="C6" r:id="rId9" xr:uid="{00000000-0004-0000-1600-000008000000}"/>
    <hyperlink ref="F6" r:id="rId10" xr:uid="{00000000-0004-0000-1600-000009000000}"/>
    <hyperlink ref="C7" r:id="rId11" xr:uid="{00000000-0004-0000-1600-00000A000000}"/>
    <hyperlink ref="F7" r:id="rId12" xr:uid="{00000000-0004-0000-1600-00000B000000}"/>
    <hyperlink ref="C8" r:id="rId13" xr:uid="{00000000-0004-0000-1600-00000C000000}"/>
    <hyperlink ref="F8" r:id="rId14" xr:uid="{00000000-0004-0000-1600-00000D000000}"/>
    <hyperlink ref="C9" r:id="rId15" xr:uid="{00000000-0004-0000-1600-00000E000000}"/>
    <hyperlink ref="F9" r:id="rId16" xr:uid="{00000000-0004-0000-1600-00000F000000}"/>
    <hyperlink ref="C10" r:id="rId17" xr:uid="{00000000-0004-0000-1600-000010000000}"/>
    <hyperlink ref="F10" r:id="rId18" xr:uid="{00000000-0004-0000-1600-000011000000}"/>
    <hyperlink ref="C11" r:id="rId19" xr:uid="{00000000-0004-0000-1600-000012000000}"/>
    <hyperlink ref="F11" r:id="rId20" xr:uid="{00000000-0004-0000-1600-000013000000}"/>
    <hyperlink ref="C12" r:id="rId21" xr:uid="{00000000-0004-0000-1600-000014000000}"/>
    <hyperlink ref="F12" r:id="rId22" xr:uid="{00000000-0004-0000-1600-000015000000}"/>
    <hyperlink ref="C13" r:id="rId23" xr:uid="{00000000-0004-0000-1600-000016000000}"/>
    <hyperlink ref="F13" r:id="rId24" xr:uid="{00000000-0004-0000-1600-000017000000}"/>
    <hyperlink ref="C14" r:id="rId25" xr:uid="{00000000-0004-0000-1600-000018000000}"/>
    <hyperlink ref="F14" r:id="rId26" xr:uid="{00000000-0004-0000-1600-000019000000}"/>
    <hyperlink ref="C15" r:id="rId27" xr:uid="{00000000-0004-0000-1600-00001A000000}"/>
    <hyperlink ref="F15" r:id="rId28" xr:uid="{00000000-0004-0000-1600-00001B000000}"/>
    <hyperlink ref="C16" r:id="rId29" xr:uid="{00000000-0004-0000-1600-00001C000000}"/>
    <hyperlink ref="F16" r:id="rId30" xr:uid="{00000000-0004-0000-1600-00001D000000}"/>
    <hyperlink ref="C17" r:id="rId31" xr:uid="{00000000-0004-0000-1600-00001E000000}"/>
    <hyperlink ref="F17" r:id="rId32" xr:uid="{00000000-0004-0000-1600-00001F000000}"/>
    <hyperlink ref="C18" r:id="rId33" xr:uid="{00000000-0004-0000-1600-000020000000}"/>
    <hyperlink ref="F18" r:id="rId34" xr:uid="{00000000-0004-0000-1600-000021000000}"/>
    <hyperlink ref="C19" r:id="rId35" xr:uid="{00000000-0004-0000-1600-000022000000}"/>
    <hyperlink ref="F19" r:id="rId36" xr:uid="{00000000-0004-0000-1600-000023000000}"/>
    <hyperlink ref="C20" r:id="rId37" xr:uid="{00000000-0004-0000-1600-000024000000}"/>
    <hyperlink ref="F20" r:id="rId38" xr:uid="{00000000-0004-0000-1600-000025000000}"/>
    <hyperlink ref="C21" r:id="rId39" xr:uid="{00000000-0004-0000-1600-000026000000}"/>
    <hyperlink ref="F21" r:id="rId40" xr:uid="{00000000-0004-0000-1600-000027000000}"/>
    <hyperlink ref="C22" r:id="rId41" xr:uid="{00000000-0004-0000-1600-000028000000}"/>
    <hyperlink ref="F22" r:id="rId42" xr:uid="{00000000-0004-0000-1600-000029000000}"/>
    <hyperlink ref="C23" r:id="rId43" xr:uid="{00000000-0004-0000-1600-00002A000000}"/>
    <hyperlink ref="F23" r:id="rId44" xr:uid="{00000000-0004-0000-1600-00002B000000}"/>
    <hyperlink ref="C24" r:id="rId45" xr:uid="{00000000-0004-0000-1600-00002C000000}"/>
    <hyperlink ref="F24" r:id="rId46" xr:uid="{00000000-0004-0000-1600-00002D000000}"/>
    <hyperlink ref="C25" r:id="rId47" xr:uid="{00000000-0004-0000-1600-00002E000000}"/>
    <hyperlink ref="F25" r:id="rId48" xr:uid="{00000000-0004-0000-1600-00002F000000}"/>
    <hyperlink ref="C26" r:id="rId49" xr:uid="{00000000-0004-0000-1600-000030000000}"/>
    <hyperlink ref="F26" r:id="rId50" xr:uid="{00000000-0004-0000-1600-000031000000}"/>
    <hyperlink ref="C27" r:id="rId51" xr:uid="{00000000-0004-0000-1600-000032000000}"/>
    <hyperlink ref="F27" r:id="rId52" xr:uid="{00000000-0004-0000-1600-000033000000}"/>
    <hyperlink ref="C28" r:id="rId53" xr:uid="{00000000-0004-0000-1600-000034000000}"/>
    <hyperlink ref="F28" r:id="rId54" xr:uid="{00000000-0004-0000-1600-000035000000}"/>
    <hyperlink ref="C29" r:id="rId55" xr:uid="{00000000-0004-0000-1600-000036000000}"/>
    <hyperlink ref="F29" r:id="rId56" xr:uid="{00000000-0004-0000-1600-000037000000}"/>
    <hyperlink ref="C30" r:id="rId57" xr:uid="{00000000-0004-0000-1600-000038000000}"/>
    <hyperlink ref="F30" r:id="rId58" xr:uid="{00000000-0004-0000-1600-000039000000}"/>
    <hyperlink ref="C31" r:id="rId59" xr:uid="{00000000-0004-0000-1600-00003A000000}"/>
    <hyperlink ref="F31" r:id="rId60" xr:uid="{00000000-0004-0000-1600-00003B000000}"/>
    <hyperlink ref="C32" r:id="rId61" xr:uid="{00000000-0004-0000-1600-00003C000000}"/>
    <hyperlink ref="F32" r:id="rId62" xr:uid="{00000000-0004-0000-1600-00003D000000}"/>
    <hyperlink ref="C33" r:id="rId63" xr:uid="{00000000-0004-0000-1600-00003E000000}"/>
    <hyperlink ref="F33" r:id="rId64" xr:uid="{00000000-0004-0000-1600-00003F000000}"/>
    <hyperlink ref="C34" r:id="rId65" xr:uid="{00000000-0004-0000-1600-000040000000}"/>
    <hyperlink ref="F34" r:id="rId66" xr:uid="{00000000-0004-0000-1600-000041000000}"/>
    <hyperlink ref="C35" r:id="rId67" xr:uid="{00000000-0004-0000-1600-000042000000}"/>
    <hyperlink ref="F35" r:id="rId68" xr:uid="{00000000-0004-0000-1600-000043000000}"/>
    <hyperlink ref="C36" r:id="rId69" xr:uid="{00000000-0004-0000-1600-000044000000}"/>
    <hyperlink ref="F36" r:id="rId70" xr:uid="{00000000-0004-0000-1600-000045000000}"/>
    <hyperlink ref="C37" r:id="rId71" xr:uid="{00000000-0004-0000-1600-000046000000}"/>
    <hyperlink ref="F37" r:id="rId72" xr:uid="{00000000-0004-0000-1600-000047000000}"/>
    <hyperlink ref="C38" r:id="rId73" xr:uid="{00000000-0004-0000-1600-000048000000}"/>
    <hyperlink ref="F38" r:id="rId74" xr:uid="{00000000-0004-0000-1600-000049000000}"/>
    <hyperlink ref="C39" r:id="rId75" xr:uid="{00000000-0004-0000-1600-00004A000000}"/>
    <hyperlink ref="F39" r:id="rId76" xr:uid="{00000000-0004-0000-1600-00004B000000}"/>
    <hyperlink ref="C40" r:id="rId77" xr:uid="{00000000-0004-0000-1600-00004C000000}"/>
    <hyperlink ref="F40" r:id="rId78" xr:uid="{00000000-0004-0000-1600-00004D000000}"/>
    <hyperlink ref="C41" r:id="rId79" xr:uid="{00000000-0004-0000-1600-00004E000000}"/>
    <hyperlink ref="F41" r:id="rId80" xr:uid="{00000000-0004-0000-1600-00004F000000}"/>
    <hyperlink ref="C42" r:id="rId81" xr:uid="{00000000-0004-0000-1600-000050000000}"/>
    <hyperlink ref="F42" r:id="rId82" xr:uid="{00000000-0004-0000-1600-000051000000}"/>
    <hyperlink ref="C43" r:id="rId83" xr:uid="{00000000-0004-0000-1600-000052000000}"/>
    <hyperlink ref="F43" r:id="rId84" xr:uid="{00000000-0004-0000-1600-000053000000}"/>
    <hyperlink ref="C44" r:id="rId85" xr:uid="{00000000-0004-0000-1600-000054000000}"/>
    <hyperlink ref="F44" r:id="rId86" xr:uid="{00000000-0004-0000-1600-000055000000}"/>
    <hyperlink ref="C45" r:id="rId87" xr:uid="{00000000-0004-0000-1600-000056000000}"/>
    <hyperlink ref="F45" r:id="rId88" xr:uid="{00000000-0004-0000-1600-000057000000}"/>
    <hyperlink ref="C46" r:id="rId89" xr:uid="{00000000-0004-0000-1600-000058000000}"/>
    <hyperlink ref="F46" r:id="rId90" xr:uid="{00000000-0004-0000-1600-000059000000}"/>
    <hyperlink ref="C47" r:id="rId91" xr:uid="{00000000-0004-0000-1600-00005A000000}"/>
    <hyperlink ref="F47" r:id="rId92" xr:uid="{00000000-0004-0000-1600-00005B000000}"/>
    <hyperlink ref="C48" r:id="rId93" xr:uid="{00000000-0004-0000-1600-00005C000000}"/>
    <hyperlink ref="F48" r:id="rId94" xr:uid="{00000000-0004-0000-1600-00005D000000}"/>
    <hyperlink ref="C49" r:id="rId95" xr:uid="{00000000-0004-0000-1600-00005E000000}"/>
    <hyperlink ref="F49" r:id="rId96" xr:uid="{00000000-0004-0000-1600-00005F000000}"/>
    <hyperlink ref="C50" r:id="rId97" xr:uid="{00000000-0004-0000-1600-000060000000}"/>
    <hyperlink ref="F50" r:id="rId98" xr:uid="{00000000-0004-0000-1600-000061000000}"/>
    <hyperlink ref="C51" r:id="rId99" location="hid=1391" xr:uid="{00000000-0004-0000-1600-000062000000}"/>
    <hyperlink ref="F51" r:id="rId100" xr:uid="{00000000-0004-0000-1600-000063000000}"/>
    <hyperlink ref="C52" r:id="rId101" xr:uid="{00000000-0004-0000-1600-000064000000}"/>
    <hyperlink ref="F52" r:id="rId102" xr:uid="{00000000-0004-0000-1600-000065000000}"/>
    <hyperlink ref="C53" r:id="rId103" xr:uid="{00000000-0004-0000-1600-000066000000}"/>
    <hyperlink ref="F53" r:id="rId104" xr:uid="{00000000-0004-0000-1600-000067000000}"/>
    <hyperlink ref="C54" r:id="rId105" xr:uid="{00000000-0004-0000-1600-000068000000}"/>
    <hyperlink ref="F54" r:id="rId106" xr:uid="{00000000-0004-0000-1600-000069000000}"/>
    <hyperlink ref="C55" r:id="rId107" xr:uid="{00000000-0004-0000-1600-00006A000000}"/>
    <hyperlink ref="F55" r:id="rId108" xr:uid="{00000000-0004-0000-1600-00006B000000}"/>
    <hyperlink ref="C56" r:id="rId109" xr:uid="{00000000-0004-0000-1600-00006C000000}"/>
    <hyperlink ref="F56" r:id="rId110" xr:uid="{00000000-0004-0000-1600-00006D000000}"/>
    <hyperlink ref="C57" r:id="rId111" xr:uid="{00000000-0004-0000-1600-00006E000000}"/>
    <hyperlink ref="F57" r:id="rId112" xr:uid="{00000000-0004-0000-1600-00006F000000}"/>
    <hyperlink ref="C58" r:id="rId113" xr:uid="{00000000-0004-0000-1600-000070000000}"/>
    <hyperlink ref="F58" r:id="rId114" xr:uid="{00000000-0004-0000-1600-000071000000}"/>
    <hyperlink ref="C59" r:id="rId115" xr:uid="{00000000-0004-0000-1600-000072000000}"/>
    <hyperlink ref="F59" r:id="rId116" xr:uid="{00000000-0004-0000-1600-000073000000}"/>
    <hyperlink ref="C60" r:id="rId117" xr:uid="{00000000-0004-0000-1600-000074000000}"/>
    <hyperlink ref="F60" r:id="rId118" xr:uid="{00000000-0004-0000-1600-000075000000}"/>
    <hyperlink ref="C61" r:id="rId119" xr:uid="{00000000-0004-0000-1600-000076000000}"/>
    <hyperlink ref="F61" r:id="rId120" xr:uid="{00000000-0004-0000-1600-000077000000}"/>
    <hyperlink ref="C62" r:id="rId121" xr:uid="{00000000-0004-0000-1600-000078000000}"/>
    <hyperlink ref="F62" r:id="rId122" xr:uid="{00000000-0004-0000-1600-000079000000}"/>
    <hyperlink ref="C63" r:id="rId123" xr:uid="{00000000-0004-0000-1600-00007A000000}"/>
    <hyperlink ref="F63" r:id="rId124" xr:uid="{00000000-0004-0000-1600-00007B000000}"/>
    <hyperlink ref="C64" r:id="rId125" xr:uid="{00000000-0004-0000-1600-00007C000000}"/>
    <hyperlink ref="F64" r:id="rId126" xr:uid="{00000000-0004-0000-1600-00007D000000}"/>
    <hyperlink ref="C65" r:id="rId127" xr:uid="{00000000-0004-0000-1600-00007E000000}"/>
    <hyperlink ref="F65" r:id="rId128" xr:uid="{00000000-0004-0000-1600-00007F000000}"/>
    <hyperlink ref="C66" r:id="rId129" xr:uid="{00000000-0004-0000-1600-000080000000}"/>
    <hyperlink ref="F66" r:id="rId130" xr:uid="{00000000-0004-0000-1600-000081000000}"/>
    <hyperlink ref="F67" r:id="rId131" xr:uid="{00000000-0004-0000-1600-000082000000}"/>
    <hyperlink ref="F68" r:id="rId132" xr:uid="{00000000-0004-0000-1600-000083000000}"/>
    <hyperlink ref="C69" r:id="rId133" xr:uid="{00000000-0004-0000-1600-000084000000}"/>
    <hyperlink ref="F69" r:id="rId134" xr:uid="{00000000-0004-0000-1600-000085000000}"/>
    <hyperlink ref="C70" r:id="rId135" xr:uid="{00000000-0004-0000-1600-000086000000}"/>
    <hyperlink ref="F70" r:id="rId136" xr:uid="{00000000-0004-0000-1600-000087000000}"/>
    <hyperlink ref="C71" r:id="rId137" xr:uid="{00000000-0004-0000-1600-000088000000}"/>
    <hyperlink ref="F71" r:id="rId138" xr:uid="{00000000-0004-0000-1600-000089000000}"/>
    <hyperlink ref="C72" r:id="rId139" xr:uid="{00000000-0004-0000-1600-00008A000000}"/>
    <hyperlink ref="F72" r:id="rId140" xr:uid="{00000000-0004-0000-1600-00008B000000}"/>
    <hyperlink ref="C73" r:id="rId141" xr:uid="{00000000-0004-0000-1600-00008C000000}"/>
    <hyperlink ref="F73" r:id="rId142" xr:uid="{00000000-0004-0000-1600-00008D000000}"/>
    <hyperlink ref="C74" r:id="rId143" xr:uid="{00000000-0004-0000-1600-00008E000000}"/>
    <hyperlink ref="F74" r:id="rId144" xr:uid="{00000000-0004-0000-1600-00008F000000}"/>
    <hyperlink ref="C75" r:id="rId145" xr:uid="{00000000-0004-0000-1600-000090000000}"/>
    <hyperlink ref="F75" r:id="rId146" xr:uid="{00000000-0004-0000-1600-000091000000}"/>
    <hyperlink ref="C76" r:id="rId147" xr:uid="{00000000-0004-0000-1600-000092000000}"/>
    <hyperlink ref="F76" r:id="rId148" xr:uid="{00000000-0004-0000-1600-000093000000}"/>
    <hyperlink ref="C77" r:id="rId149" xr:uid="{00000000-0004-0000-1600-000094000000}"/>
    <hyperlink ref="F77" r:id="rId150" xr:uid="{00000000-0004-0000-1600-000095000000}"/>
    <hyperlink ref="C78" r:id="rId151" xr:uid="{00000000-0004-0000-1600-000096000000}"/>
    <hyperlink ref="F78" r:id="rId152" xr:uid="{00000000-0004-0000-1600-000097000000}"/>
    <hyperlink ref="C79" r:id="rId153" xr:uid="{00000000-0004-0000-1600-000098000000}"/>
    <hyperlink ref="F79" r:id="rId154" xr:uid="{00000000-0004-0000-1600-000099000000}"/>
    <hyperlink ref="C80" r:id="rId155" xr:uid="{00000000-0004-0000-1600-00009A000000}"/>
    <hyperlink ref="F80" r:id="rId156" xr:uid="{00000000-0004-0000-1600-00009B000000}"/>
    <hyperlink ref="C81" r:id="rId157" xr:uid="{00000000-0004-0000-1600-00009C000000}"/>
    <hyperlink ref="F81" r:id="rId158" xr:uid="{00000000-0004-0000-1600-00009D000000}"/>
    <hyperlink ref="C82" r:id="rId159" xr:uid="{00000000-0004-0000-1600-00009E000000}"/>
    <hyperlink ref="F82" r:id="rId160" xr:uid="{00000000-0004-0000-1600-00009F000000}"/>
    <hyperlink ref="C83" r:id="rId161" xr:uid="{00000000-0004-0000-1600-0000A0000000}"/>
    <hyperlink ref="F83" r:id="rId162" xr:uid="{00000000-0004-0000-1600-0000A1000000}"/>
    <hyperlink ref="C84" r:id="rId163" xr:uid="{00000000-0004-0000-1600-0000A2000000}"/>
    <hyperlink ref="F84" r:id="rId164" xr:uid="{00000000-0004-0000-1600-0000A3000000}"/>
    <hyperlink ref="C85" r:id="rId165" xr:uid="{00000000-0004-0000-1600-0000A4000000}"/>
    <hyperlink ref="F85" r:id="rId166" xr:uid="{00000000-0004-0000-1600-0000A5000000}"/>
    <hyperlink ref="C86" r:id="rId167" xr:uid="{00000000-0004-0000-1600-0000A6000000}"/>
    <hyperlink ref="F86" r:id="rId168" xr:uid="{00000000-0004-0000-1600-0000A7000000}"/>
    <hyperlink ref="C87" r:id="rId169" xr:uid="{00000000-0004-0000-1600-0000A8000000}"/>
    <hyperlink ref="F87" r:id="rId170" xr:uid="{00000000-0004-0000-1600-0000A9000000}"/>
    <hyperlink ref="C88" r:id="rId171" xr:uid="{00000000-0004-0000-1600-0000AA000000}"/>
    <hyperlink ref="F88" r:id="rId172" xr:uid="{00000000-0004-0000-1600-0000AB000000}"/>
    <hyperlink ref="C89" r:id="rId173" xr:uid="{00000000-0004-0000-1600-0000AC000000}"/>
    <hyperlink ref="F89" r:id="rId174" xr:uid="{00000000-0004-0000-1600-0000AD000000}"/>
    <hyperlink ref="C90" r:id="rId175" xr:uid="{00000000-0004-0000-1600-0000AE000000}"/>
    <hyperlink ref="F90" r:id="rId176" xr:uid="{00000000-0004-0000-1600-0000AF000000}"/>
    <hyperlink ref="C91" r:id="rId177" xr:uid="{00000000-0004-0000-1600-0000B0000000}"/>
    <hyperlink ref="F91" r:id="rId178" xr:uid="{00000000-0004-0000-1600-0000B1000000}"/>
    <hyperlink ref="C92" r:id="rId179" xr:uid="{00000000-0004-0000-1600-0000B2000000}"/>
    <hyperlink ref="F92" r:id="rId180" xr:uid="{00000000-0004-0000-1600-0000B3000000}"/>
    <hyperlink ref="C93" r:id="rId181" xr:uid="{00000000-0004-0000-1600-0000B4000000}"/>
    <hyperlink ref="F93" r:id="rId182" xr:uid="{00000000-0004-0000-1600-0000B5000000}"/>
    <hyperlink ref="C94" r:id="rId183" xr:uid="{00000000-0004-0000-1600-0000B6000000}"/>
    <hyperlink ref="F94" r:id="rId184" xr:uid="{00000000-0004-0000-1600-0000B7000000}"/>
    <hyperlink ref="C95" r:id="rId185" xr:uid="{00000000-0004-0000-1600-0000B8000000}"/>
    <hyperlink ref="F95" r:id="rId186" xr:uid="{00000000-0004-0000-1600-0000B9000000}"/>
    <hyperlink ref="C96" r:id="rId187" xr:uid="{00000000-0004-0000-1600-0000BA000000}"/>
    <hyperlink ref="F96" r:id="rId188" xr:uid="{00000000-0004-0000-1600-0000BB000000}"/>
    <hyperlink ref="C97" r:id="rId189" xr:uid="{00000000-0004-0000-1600-0000BC000000}"/>
    <hyperlink ref="F97" r:id="rId190" xr:uid="{00000000-0004-0000-1600-0000BD000000}"/>
    <hyperlink ref="C98" r:id="rId191" xr:uid="{00000000-0004-0000-1600-0000BE000000}"/>
    <hyperlink ref="F98" r:id="rId192" xr:uid="{00000000-0004-0000-1600-0000BF000000}"/>
    <hyperlink ref="C99" r:id="rId193" xr:uid="{00000000-0004-0000-1600-0000C0000000}"/>
    <hyperlink ref="F99" r:id="rId194" xr:uid="{00000000-0004-0000-1600-0000C1000000}"/>
    <hyperlink ref="C100" r:id="rId195" xr:uid="{00000000-0004-0000-1600-0000C2000000}"/>
    <hyperlink ref="F100" r:id="rId196" xr:uid="{00000000-0004-0000-1600-0000C3000000}"/>
    <hyperlink ref="C101" r:id="rId197" xr:uid="{00000000-0004-0000-1600-0000C4000000}"/>
    <hyperlink ref="F101" r:id="rId198" xr:uid="{00000000-0004-0000-1600-0000C5000000}"/>
    <hyperlink ref="C102" r:id="rId199" xr:uid="{00000000-0004-0000-1600-0000C6000000}"/>
    <hyperlink ref="F102" r:id="rId200" xr:uid="{00000000-0004-0000-1600-0000C7000000}"/>
    <hyperlink ref="C103" r:id="rId201" xr:uid="{00000000-0004-0000-1600-0000C8000000}"/>
    <hyperlink ref="F103" r:id="rId202" xr:uid="{00000000-0004-0000-1600-0000C9000000}"/>
    <hyperlink ref="C104" r:id="rId203" xr:uid="{00000000-0004-0000-1600-0000CA000000}"/>
    <hyperlink ref="F104" r:id="rId204" xr:uid="{00000000-0004-0000-1600-0000CB000000}"/>
    <hyperlink ref="C105" r:id="rId205" xr:uid="{00000000-0004-0000-1600-0000CC000000}"/>
    <hyperlink ref="F105" r:id="rId206" xr:uid="{00000000-0004-0000-1600-0000CD000000}"/>
    <hyperlink ref="C106" r:id="rId207" xr:uid="{00000000-0004-0000-1600-0000CE000000}"/>
    <hyperlink ref="F106" r:id="rId208" xr:uid="{00000000-0004-0000-1600-0000CF000000}"/>
    <hyperlink ref="C107" r:id="rId209" xr:uid="{00000000-0004-0000-1600-0000D0000000}"/>
    <hyperlink ref="F107" r:id="rId210" xr:uid="{00000000-0004-0000-1600-0000D1000000}"/>
    <hyperlink ref="C108" r:id="rId211" xr:uid="{00000000-0004-0000-1600-0000D2000000}"/>
    <hyperlink ref="F108" r:id="rId212" xr:uid="{00000000-0004-0000-1600-0000D3000000}"/>
    <hyperlink ref="C109" r:id="rId213" xr:uid="{00000000-0004-0000-1600-0000D4000000}"/>
    <hyperlink ref="F109" r:id="rId214" xr:uid="{00000000-0004-0000-1600-0000D5000000}"/>
  </hyperlinks>
  <pageMargins left="0.7" right="0.7" top="0.75" bottom="0.75" header="0.3" footer="0.3"/>
  <tableParts count="1">
    <tablePart r:id="rId21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Tencent Outcome</vt:lpstr>
      <vt:lpstr>Tencent Sources</vt:lpstr>
      <vt:lpstr>'Tencent Outcome'!CompanyLabel</vt:lpstr>
      <vt:lpstr>'Tencent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2022-04-25T16:26:57Z</dcterms:modified>
</cp:coreProperties>
</file>