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19C92D95-C538-4302-8649-0120E31EE4B5}" xr6:coauthVersionLast="47" xr6:coauthVersionMax="47" xr10:uidLastSave="{00000000-0000-0000-0000-000000000000}"/>
  <bookViews>
    <workbookView xWindow="-108" yWindow="-108" windowWidth="23256" windowHeight="12576" xr2:uid="{00000000-000D-0000-FFFF-FFFF00000000}"/>
  </bookViews>
  <sheets>
    <sheet name="VK Outcome" sheetId="26" r:id="rId1"/>
    <sheet name="VK Sources" sheetId="27" r:id="rId2"/>
  </sheets>
  <definedNames>
    <definedName name="CompanyLabel" localSheetId="0">'VK Outcome'!$B$2</definedName>
    <definedName name="MetaIndicators">#REF!</definedName>
    <definedName name="ServiceLabels" localSheetId="0">'VK Outcome'!$C$2:$G$2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19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19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1900-000003000000}">
      <text>
        <r>
          <rPr>
            <sz val="10"/>
            <color rgb="FF000000"/>
            <rFont val="Arial"/>
            <scheme val="minor"/>
          </rPr>
          <t>G1.2: Does the company make an explicit, clearly articulated policy commitment to human rights, including to privacy?</t>
        </r>
      </text>
    </comment>
    <comment ref="B6" authorId="0" shapeId="0" xr:uid="{00000000-0006-0000-19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19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19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19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19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19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19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19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19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19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1900-00000E000000}">
      <text>
        <r>
          <rPr>
            <sz val="10"/>
            <color rgb="FF000000"/>
            <rFont val="Arial"/>
            <scheme val="minor"/>
          </rPr>
          <t>G3.2: Does the company clearly disclose that it provides employee training on privacy issues?</t>
        </r>
      </text>
    </comment>
    <comment ref="B51" authorId="0" shapeId="0" xr:uid="{00000000-0006-0000-19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19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19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1900-000012000000}">
      <text>
        <r>
          <rPr>
            <sz val="10"/>
            <color rgb="FF000000"/>
            <rFont val="Arial"/>
            <scheme val="minor"/>
          </rPr>
          <t>G4a.1: Does the company assess how laws affect freedom of expression and information in jurisdictions where it operates?</t>
        </r>
      </text>
    </comment>
    <comment ref="B71" authorId="0" shapeId="0" xr:uid="{00000000-0006-0000-1900-000013000000}">
      <text>
        <r>
          <rPr>
            <sz val="10"/>
            <color rgb="FF000000"/>
            <rFont val="Arial"/>
            <scheme val="minor"/>
          </rPr>
          <t>G4a.2: Does the company assess how laws affect privacy in jurisdictions where it operates?</t>
        </r>
      </text>
    </comment>
    <comment ref="B72" authorId="0" shapeId="0" xr:uid="{00000000-0006-0000-19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19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19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19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1900-000018000000}">
      <text>
        <r>
          <rPr>
            <sz val="10"/>
            <color rgb="FF000000"/>
            <rFont val="Arial"/>
            <scheme val="minor"/>
          </rPr>
          <t>G4a.7: Does the company conduct additional evaluation wherever the company’s risk assessments identify concerns?</t>
        </r>
      </text>
    </comment>
    <comment ref="B77" authorId="0" shapeId="0" xr:uid="{00000000-0006-0000-19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1900-00001A000000}">
      <text>
        <r>
          <rPr>
            <sz val="10"/>
            <color rgb="FF000000"/>
            <rFont val="Arial"/>
            <scheme val="minor"/>
          </rPr>
          <t>G4a.9: Does the company conduct assessments on a regular schedule?</t>
        </r>
      </text>
    </comment>
    <comment ref="B79" authorId="0" shapeId="0" xr:uid="{00000000-0006-0000-1900-00001B000000}">
      <text>
        <r>
          <rPr>
            <sz val="10"/>
            <color rgb="FF000000"/>
            <rFont val="Arial"/>
            <scheme val="minor"/>
          </rPr>
          <t>G4a.10: Are the company’s assessments assured by an external third party?</t>
        </r>
      </text>
    </comment>
    <comment ref="B80" authorId="0" shapeId="0" xr:uid="{00000000-0006-0000-19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19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1900-00001E000000}">
      <text>
        <r>
          <rPr>
            <sz val="10"/>
            <color rgb="FF000000"/>
            <rFont val="Arial"/>
            <scheme val="minor"/>
          </rPr>
          <t>G4b.1: Does the company assess freedom of expression and information risks of enforcing its terms of service?</t>
        </r>
      </text>
    </comment>
    <comment ref="B113" authorId="0" shapeId="0" xr:uid="{00000000-0006-0000-1900-00001F000000}">
      <text>
        <r>
          <rPr>
            <sz val="10"/>
            <color rgb="FF000000"/>
            <rFont val="Arial"/>
            <scheme val="minor"/>
          </rPr>
          <t>G4b.2: Does the company conduct risk assessments of its enforcement of its privacy policies?</t>
        </r>
      </text>
    </comment>
    <comment ref="B114" authorId="0" shapeId="0" xr:uid="{00000000-0006-0000-1900-000020000000}">
      <text>
        <r>
          <rPr>
            <sz val="10"/>
            <color rgb="FF000000"/>
            <rFont val="Arial"/>
            <scheme val="minor"/>
          </rPr>
          <t>G4b.3: Does the company assess discrimination risks associated with its processes for enforcing its terms of service?</t>
        </r>
      </text>
    </comment>
    <comment ref="B115" authorId="0" shapeId="0" xr:uid="{00000000-0006-0000-1900-000021000000}">
      <text>
        <r>
          <rPr>
            <sz val="10"/>
            <color rgb="FF000000"/>
            <rFont val="Arial"/>
            <scheme val="minor"/>
          </rPr>
          <t>G4b.4: Does the company assess discrimination risks associated with its processes for enforcing its privacy policies?</t>
        </r>
      </text>
    </comment>
    <comment ref="B116" authorId="0" shapeId="0" xr:uid="{00000000-0006-0000-1900-000022000000}">
      <text>
        <r>
          <rPr>
            <sz val="10"/>
            <color rgb="FF000000"/>
            <rFont val="Arial"/>
            <scheme val="minor"/>
          </rPr>
          <t>G4b.5: Does the company conduct additional evaluation wherever the company’s risk assessments identify concerns?</t>
        </r>
      </text>
    </comment>
    <comment ref="B117" authorId="0" shapeId="0" xr:uid="{00000000-0006-0000-19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1900-000024000000}">
      <text>
        <r>
          <rPr>
            <sz val="10"/>
            <color rgb="FF000000"/>
            <rFont val="Arial"/>
            <scheme val="minor"/>
          </rPr>
          <t>G4b.7: Does the company conduct assessments on a regular schedule?</t>
        </r>
      </text>
    </comment>
    <comment ref="B119" authorId="0" shapeId="0" xr:uid="{00000000-0006-0000-1900-000025000000}">
      <text>
        <r>
          <rPr>
            <sz val="10"/>
            <color rgb="FF000000"/>
            <rFont val="Arial"/>
            <scheme val="minor"/>
          </rPr>
          <t>G4b.8: Are the company’s assessments assured by an external third party?</t>
        </r>
      </text>
    </comment>
    <comment ref="B120" authorId="0" shapeId="0" xr:uid="{00000000-0006-0000-19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19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19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1900-000029000000}">
      <text>
        <r>
          <rPr>
            <sz val="10"/>
            <color rgb="FF000000"/>
            <rFont val="Arial"/>
            <scheme val="minor"/>
          </rPr>
          <t>G4c.2: Does the company assess privacy risks associated with its targeted advertising policies and practices?</t>
        </r>
      </text>
    </comment>
    <comment ref="B150" authorId="0" shapeId="0" xr:uid="{00000000-0006-0000-1900-00002A000000}">
      <text>
        <r>
          <rPr>
            <sz val="10"/>
            <color rgb="FF000000"/>
            <rFont val="Arial"/>
            <scheme val="minor"/>
          </rPr>
          <t>G4c.3: Does the company assess discrimination risks associated with its targeted advertising policies and practices?</t>
        </r>
      </text>
    </comment>
    <comment ref="B151" authorId="0" shapeId="0" xr:uid="{00000000-0006-0000-1900-00002B000000}">
      <text>
        <r>
          <rPr>
            <sz val="10"/>
            <color rgb="FF000000"/>
            <rFont val="Arial"/>
            <scheme val="minor"/>
          </rPr>
          <t>G4c.4: Does the company conduct additional evaluation whenever the company’s risk assessments identify concerns?</t>
        </r>
      </text>
    </comment>
    <comment ref="B152" authorId="0" shapeId="0" xr:uid="{00000000-0006-0000-19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1900-00002D000000}">
      <text>
        <r>
          <rPr>
            <sz val="10"/>
            <color rgb="FF000000"/>
            <rFont val="Arial"/>
            <scheme val="minor"/>
          </rPr>
          <t>G4c.6: Does the company conduct assessments on a regular schedule?</t>
        </r>
      </text>
    </comment>
    <comment ref="B154" authorId="0" shapeId="0" xr:uid="{00000000-0006-0000-1900-00002E000000}">
      <text>
        <r>
          <rPr>
            <sz val="10"/>
            <color rgb="FF000000"/>
            <rFont val="Arial"/>
            <scheme val="minor"/>
          </rPr>
          <t>G4c.7: Are the company’s assessments assured by an external third party?</t>
        </r>
      </text>
    </comment>
    <comment ref="B155" authorId="0" shapeId="0" xr:uid="{00000000-0006-0000-19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19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19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1900-000032000000}">
      <text>
        <r>
          <rPr>
            <sz val="10"/>
            <color rgb="FF000000"/>
            <rFont val="Arial"/>
            <scheme val="minor"/>
          </rPr>
          <t>G4d.2: Does the company assess privacy risks associated with its development and use of algorithmic systems?</t>
        </r>
      </text>
    </comment>
    <comment ref="B183" authorId="0" shapeId="0" xr:uid="{00000000-0006-0000-1900-000033000000}">
      <text>
        <r>
          <rPr>
            <sz val="10"/>
            <color rgb="FF000000"/>
            <rFont val="Arial"/>
            <scheme val="minor"/>
          </rPr>
          <t>G4d.3: Does the company assess discrimination risks associated with its development and use of algorithmic systems?</t>
        </r>
      </text>
    </comment>
    <comment ref="B184" authorId="0" shapeId="0" xr:uid="{00000000-0006-0000-1900-000034000000}">
      <text>
        <r>
          <rPr>
            <sz val="10"/>
            <color rgb="FF000000"/>
            <rFont val="Arial"/>
            <scheme val="minor"/>
          </rPr>
          <t>G4d.4: Does the company conduct additional evaluation wherever the company’s risk assessments identify concerns?</t>
        </r>
      </text>
    </comment>
    <comment ref="B185" authorId="0" shapeId="0" xr:uid="{00000000-0006-0000-19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1900-000036000000}">
      <text>
        <r>
          <rPr>
            <sz val="10"/>
            <color rgb="FF000000"/>
            <rFont val="Arial"/>
            <scheme val="minor"/>
          </rPr>
          <t>G4d.6: Does the company conduct assessments on a regular schedule?</t>
        </r>
      </text>
    </comment>
    <comment ref="B187" authorId="0" shapeId="0" xr:uid="{00000000-0006-0000-1900-000037000000}">
      <text>
        <r>
          <rPr>
            <sz val="10"/>
            <color rgb="FF000000"/>
            <rFont val="Arial"/>
            <scheme val="minor"/>
          </rPr>
          <t>G4d.7: Are the company’s assessments assured by an external third party?</t>
        </r>
      </text>
    </comment>
    <comment ref="B188" authorId="0" shapeId="0" xr:uid="{00000000-0006-0000-19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19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1900-00003A000000}">
      <text>
        <r>
          <rPr>
            <sz val="10"/>
            <color rgb="FF000000"/>
            <rFont val="Arial"/>
            <scheme val="minor"/>
          </rPr>
          <t>G4e.1: Does the company assess freedom of expression and information risks associated with its zero-rating programs?</t>
        </r>
      </text>
    </comment>
    <comment ref="B215" authorId="0" shapeId="0" xr:uid="{00000000-0006-0000-1900-00003B000000}">
      <text>
        <r>
          <rPr>
            <sz val="10"/>
            <color rgb="FF000000"/>
            <rFont val="Arial"/>
            <scheme val="minor"/>
          </rPr>
          <t>G4e.2: Does the company assess privacy risks associated with its zero-rating programs?</t>
        </r>
      </text>
    </comment>
    <comment ref="B216" authorId="0" shapeId="0" xr:uid="{00000000-0006-0000-1900-00003C000000}">
      <text>
        <r>
          <rPr>
            <sz val="10"/>
            <color rgb="FF000000"/>
            <rFont val="Arial"/>
            <scheme val="minor"/>
          </rPr>
          <t>G4e.3: Does the company assess discrimination risks associated with its zero-rating programs?</t>
        </r>
      </text>
    </comment>
    <comment ref="B217" authorId="0" shapeId="0" xr:uid="{00000000-0006-0000-1900-00003D000000}">
      <text>
        <r>
          <rPr>
            <sz val="10"/>
            <color rgb="FF000000"/>
            <rFont val="Arial"/>
            <scheme val="minor"/>
          </rPr>
          <t>G4e.4: Does the company conduct additional evaluation wherever the company’s risk assessments identify concerns?</t>
        </r>
      </text>
    </comment>
    <comment ref="B218" authorId="0" shapeId="0" xr:uid="{00000000-0006-0000-19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1900-00003F000000}">
      <text>
        <r>
          <rPr>
            <sz val="10"/>
            <color rgb="FF000000"/>
            <rFont val="Arial"/>
            <scheme val="minor"/>
          </rPr>
          <t>G4e.6: Does the company conduct assessments on a regular schedule?</t>
        </r>
      </text>
    </comment>
    <comment ref="B220" authorId="0" shapeId="0" xr:uid="{00000000-0006-0000-1900-000040000000}">
      <text>
        <r>
          <rPr>
            <sz val="10"/>
            <color rgb="FF000000"/>
            <rFont val="Arial"/>
            <scheme val="minor"/>
          </rPr>
          <t>G4e.7: Are the company’s assessments assured by an external third party?</t>
        </r>
      </text>
    </comment>
    <comment ref="B221" authorId="0" shapeId="0" xr:uid="{00000000-0006-0000-19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19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19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19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19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19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19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19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19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1900-00004A000000}">
      <text>
        <r>
          <rPr>
            <sz val="10"/>
            <color rgb="FF000000"/>
            <rFont val="Arial"/>
            <scheme val="minor"/>
          </rPr>
          <t>G6a.4: Does the company clearly disclose its procedures for providing remedy for privacy-related grievances?</t>
        </r>
      </text>
    </comment>
    <comment ref="B269" authorId="0" shapeId="0" xr:uid="{00000000-0006-0000-1900-00004B000000}">
      <text>
        <r>
          <rPr>
            <sz val="10"/>
            <color rgb="FF000000"/>
            <rFont val="Arial"/>
            <scheme val="minor"/>
          </rPr>
          <t>G6a.5: Does the company clearly disclose timeframes for its grievance and remedy procedures?</t>
        </r>
      </text>
    </comment>
    <comment ref="B270" authorId="0" shapeId="0" xr:uid="{00000000-0006-0000-1900-00004C000000}">
      <text>
        <r>
          <rPr>
            <sz val="10"/>
            <color rgb="FF000000"/>
            <rFont val="Arial"/>
            <scheme val="minor"/>
          </rPr>
          <t>G6a.6: Does the company clearly disclose the number of complaints received related to freedom of expression?</t>
        </r>
      </text>
    </comment>
    <comment ref="B271" authorId="0" shapeId="0" xr:uid="{00000000-0006-0000-1900-00004D000000}">
      <text>
        <r>
          <rPr>
            <sz val="10"/>
            <color rgb="FF000000"/>
            <rFont val="Arial"/>
            <scheme val="minor"/>
          </rPr>
          <t>G6a.7: Does the company clearly disclose the number of complaints received related to privacy?</t>
        </r>
      </text>
    </comment>
    <comment ref="B272" authorId="0" shapeId="0" xr:uid="{00000000-0006-0000-1900-00004E000000}">
      <text>
        <r>
          <rPr>
            <sz val="10"/>
            <color rgb="FF000000"/>
            <rFont val="Arial"/>
            <scheme val="minor"/>
          </rPr>
          <t>G6a.8: Does the company clearly disclose evidence that it is providing remedy for freedom of expression grievances?</t>
        </r>
      </text>
    </comment>
    <comment ref="B273" authorId="0" shapeId="0" xr:uid="{00000000-0006-0000-1900-00004F000000}">
      <text>
        <r>
          <rPr>
            <sz val="10"/>
            <color rgb="FF000000"/>
            <rFont val="Arial"/>
            <scheme val="minor"/>
          </rPr>
          <t>G6a.9: Does the company clearly disclose evidence that it is providing remedy for privacy grievances?</t>
        </r>
      </text>
    </comment>
    <comment ref="A301" authorId="0" shapeId="0" xr:uid="{00000000-0006-0000-19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1900-000051000000}">
      <text>
        <r>
          <rPr>
            <sz val="10"/>
            <color rgb="FF000000"/>
            <rFont val="Arial"/>
            <scheme val="minor"/>
          </rPr>
          <t>G6b.1: Does the company clearly disclose that it offers affected users the ability to appeal content-moderation actions?</t>
        </r>
      </text>
    </comment>
    <comment ref="B302" authorId="0" shapeId="0" xr:uid="{00000000-0006-0000-1900-000052000000}">
      <text>
        <r>
          <rPr>
            <sz val="10"/>
            <color rgb="FF000000"/>
            <rFont val="Arial"/>
            <scheme val="minor"/>
          </rPr>
          <t>G6b.2: Does the company clearly disclose that it notifies the users who are affected by a content-moderation action?</t>
        </r>
      </text>
    </comment>
    <comment ref="B303" authorId="0" shapeId="0" xr:uid="{00000000-0006-0000-19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1900-000054000000}">
      <text>
        <r>
          <rPr>
            <sz val="10"/>
            <color rgb="FF000000"/>
            <rFont val="Arial"/>
            <scheme val="minor"/>
          </rPr>
          <t>G6b.4: Does the company clearly disclose when appeals are not permitted?</t>
        </r>
      </text>
    </comment>
    <comment ref="B305" authorId="0" shapeId="0" xr:uid="{00000000-0006-0000-1900-000055000000}">
      <text>
        <r>
          <rPr>
            <sz val="10"/>
            <color rgb="FF000000"/>
            <rFont val="Arial"/>
            <scheme val="minor"/>
          </rPr>
          <t>G6b.5: Does the company clearly disclose its process for reviewing appeals?</t>
        </r>
      </text>
    </comment>
    <comment ref="B306" authorId="0" shapeId="0" xr:uid="{00000000-0006-0000-1900-000056000000}">
      <text>
        <r>
          <rPr>
            <sz val="10"/>
            <color rgb="FF000000"/>
            <rFont val="Arial"/>
            <scheme val="minor"/>
          </rPr>
          <t>G6b.6: Does the company clearly disclose its timeframe for reviewing appeals?</t>
        </r>
      </text>
    </comment>
    <comment ref="B307" authorId="0" shapeId="0" xr:uid="{00000000-0006-0000-19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1900-000058000000}">
      <text>
        <r>
          <rPr>
            <sz val="10"/>
            <color rgb="FF000000"/>
            <rFont val="Arial"/>
            <scheme val="minor"/>
          </rPr>
          <t>G6b.8: Does the company clearly disclose what role automation plays in reviewing appeals?</t>
        </r>
      </text>
    </comment>
    <comment ref="B309" authorId="0" shapeId="0" xr:uid="{00000000-0006-0000-19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19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1900-00005B000000}">
      <text>
        <r>
          <rPr>
            <sz val="10"/>
            <color rgb="FF000000"/>
            <rFont val="Arial"/>
            <scheme val="minor"/>
          </rPr>
          <t>G6b.11: Does the company clearly disclose evidence that it is addressing content moderation appeals?</t>
        </r>
      </text>
    </comment>
    <comment ref="A343" authorId="0" shapeId="0" xr:uid="{00000000-0006-0000-1900-00005C000000}">
      <text>
        <r>
          <rPr>
            <sz val="10"/>
            <color rgb="FF000000"/>
            <rFont val="Arial"/>
            <scheme val="minor"/>
          </rPr>
          <t>F1a: Access to terms of service
The company should offer terms of service that are easy to find and easy to understand.</t>
        </r>
      </text>
    </comment>
    <comment ref="B343" authorId="0" shapeId="0" xr:uid="{00000000-0006-0000-1900-00005D000000}">
      <text>
        <r>
          <rPr>
            <sz val="10"/>
            <color rgb="FF000000"/>
            <rFont val="Arial"/>
            <scheme val="minor"/>
          </rPr>
          <t>F1a.1: Are the company’s terms of service easy to find?</t>
        </r>
      </text>
    </comment>
    <comment ref="B344" authorId="0" shapeId="0" xr:uid="{00000000-0006-0000-1900-00005E000000}">
      <text>
        <r>
          <rPr>
            <sz val="10"/>
            <color rgb="FF000000"/>
            <rFont val="Arial"/>
            <scheme val="minor"/>
          </rPr>
          <t>F1a.2: Are the terms of service available in the primary language(s) spoken by users in the company’s home jurisdiction?</t>
        </r>
      </text>
    </comment>
    <comment ref="B345" authorId="0" shapeId="0" xr:uid="{00000000-0006-0000-1900-00005F000000}">
      <text>
        <r>
          <rPr>
            <sz val="10"/>
            <color rgb="FF000000"/>
            <rFont val="Arial"/>
            <scheme val="minor"/>
          </rPr>
          <t>F1a.3: Are the terms of service presented in an understandable manner?</t>
        </r>
      </text>
    </comment>
    <comment ref="A361" authorId="0" shapeId="0" xr:uid="{00000000-0006-0000-19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1900-000061000000}">
      <text>
        <r>
          <rPr>
            <sz val="10"/>
            <color rgb="FF000000"/>
            <rFont val="Arial"/>
            <scheme val="minor"/>
          </rPr>
          <t>F1b.1: Are the company’s advertising content policies easy to find?</t>
        </r>
      </text>
    </comment>
    <comment ref="B362" authorId="0" shapeId="0" xr:uid="{00000000-0006-0000-19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1900-000063000000}">
      <text>
        <r>
          <rPr>
            <sz val="10"/>
            <color rgb="FF000000"/>
            <rFont val="Arial"/>
            <scheme val="minor"/>
          </rPr>
          <t>F1b.3: Are the company’s advertising content policies presented in an understandable manner?</t>
        </r>
      </text>
    </comment>
    <comment ref="B364" authorId="0" shapeId="0" xr:uid="{00000000-0006-0000-19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19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19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1900-000067000000}">
      <text>
        <r>
          <rPr>
            <sz val="10"/>
            <color rgb="FF000000"/>
            <rFont val="Arial"/>
            <scheme val="minor"/>
          </rPr>
          <t>F1c.1: Are the company’s advertising targeting policies easy to find?</t>
        </r>
      </text>
    </comment>
    <comment ref="B386" authorId="0" shapeId="0" xr:uid="{00000000-0006-0000-19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1900-000069000000}">
      <text>
        <r>
          <rPr>
            <sz val="10"/>
            <color rgb="FF000000"/>
            <rFont val="Arial"/>
            <scheme val="minor"/>
          </rPr>
          <t>F1c.3: Are the advertising targeting policies presented in an understandable manner?</t>
        </r>
      </text>
    </comment>
    <comment ref="B388" authorId="0" shapeId="0" xr:uid="{00000000-0006-0000-19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19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19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1900-00006D000000}">
      <text>
        <r>
          <rPr>
            <sz val="10"/>
            <color rgb="FF000000"/>
            <rFont val="Arial"/>
            <scheme val="minor"/>
          </rPr>
          <t>F1d.1: Are the company’s algorithmic system use policies easy to find?</t>
        </r>
      </text>
    </comment>
    <comment ref="B410" authorId="0" shapeId="0" xr:uid="{00000000-0006-0000-19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1900-00006F000000}">
      <text>
        <r>
          <rPr>
            <sz val="10"/>
            <color rgb="FF000000"/>
            <rFont val="Arial"/>
            <scheme val="minor"/>
          </rPr>
          <t>F1d.3: Are the algorithmic system use policies presented in an understandable manner?</t>
        </r>
      </text>
    </comment>
    <comment ref="A427" authorId="0" shapeId="0" xr:uid="{00000000-0006-0000-19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1900-000071000000}">
      <text>
        <r>
          <rPr>
            <sz val="10"/>
            <color rgb="FF000000"/>
            <rFont val="Arial"/>
            <scheme val="minor"/>
          </rPr>
          <t>F2a.1: Does the company clearly disclose that it directly notifies users about all changes to its terms of service?</t>
        </r>
      </text>
    </comment>
    <comment ref="B428" authorId="0" shapeId="0" xr:uid="{00000000-0006-0000-1900-000072000000}">
      <text>
        <r>
          <rPr>
            <sz val="10"/>
            <color rgb="FF000000"/>
            <rFont val="Arial"/>
            <scheme val="minor"/>
          </rPr>
          <t>F2a.2: Does the company clearly disclose how it will directly notify users of changes?</t>
        </r>
      </text>
    </comment>
    <comment ref="B429" authorId="0" shapeId="0" xr:uid="{00000000-0006-0000-19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1900-000074000000}">
      <text>
        <r>
          <rPr>
            <sz val="10"/>
            <color rgb="FF000000"/>
            <rFont val="Arial"/>
            <scheme val="minor"/>
          </rPr>
          <t>F2a.4: Does the company maintain a public archive or change log?</t>
        </r>
      </text>
    </comment>
    <comment ref="A448" authorId="0" shapeId="0" xr:uid="{00000000-0006-0000-19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19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1900-000077000000}">
      <text>
        <r>
          <rPr>
            <sz val="10"/>
            <color rgb="FF000000"/>
            <rFont val="Arial"/>
            <scheme val="minor"/>
          </rPr>
          <t>F2b.2: Does the company clearly disclose how it will directly notify users of changes?</t>
        </r>
      </text>
    </comment>
    <comment ref="B450" authorId="0" shapeId="0" xr:uid="{00000000-0006-0000-19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1900-000079000000}">
      <text>
        <r>
          <rPr>
            <sz val="10"/>
            <color rgb="FF000000"/>
            <rFont val="Arial"/>
            <scheme val="minor"/>
          </rPr>
          <t>F2b.4: Does the company maintain a public archive or change log?</t>
        </r>
      </text>
    </comment>
    <comment ref="B452" authorId="0" shapeId="0" xr:uid="{00000000-0006-0000-19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19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19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19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1900-00007E000000}">
      <text>
        <r>
          <rPr>
            <sz val="10"/>
            <color rgb="FF000000"/>
            <rFont val="Arial"/>
            <scheme val="minor"/>
          </rPr>
          <t>F2c.2: Does the company clearly disclose how it will directly notify users of changes?</t>
        </r>
      </text>
    </comment>
    <comment ref="B477" authorId="0" shapeId="0" xr:uid="{00000000-0006-0000-19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1900-000080000000}">
      <text>
        <r>
          <rPr>
            <sz val="10"/>
            <color rgb="FF000000"/>
            <rFont val="Arial"/>
            <scheme val="minor"/>
          </rPr>
          <t>F2c.4: Does the company maintain a public archive or change log?</t>
        </r>
      </text>
    </comment>
    <comment ref="B479" authorId="0" shapeId="0" xr:uid="{00000000-0006-0000-19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19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19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19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1900-000085000000}">
      <text>
        <r>
          <rPr>
            <sz val="10"/>
            <color rgb="FF000000"/>
            <rFont val="Arial"/>
            <scheme val="minor"/>
          </rPr>
          <t>F2d.2: Does the company clearly disclose how it will directly notify users of changes?</t>
        </r>
      </text>
    </comment>
    <comment ref="B504" authorId="0" shapeId="0" xr:uid="{00000000-0006-0000-19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1900-000087000000}">
      <text>
        <r>
          <rPr>
            <sz val="10"/>
            <color rgb="FF000000"/>
            <rFont val="Arial"/>
            <scheme val="minor"/>
          </rPr>
          <t>F2d.4: Does the company maintain a public archive or change log?</t>
        </r>
      </text>
    </comment>
    <comment ref="A523" authorId="0" shapeId="0" xr:uid="{00000000-0006-0000-19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1900-000089000000}">
      <text>
        <r>
          <rPr>
            <sz val="10"/>
            <color rgb="FF000000"/>
            <rFont val="Arial"/>
            <scheme val="minor"/>
          </rPr>
          <t>F3a.1: Does the company clearly disclose what types of content or activities it does not permit?</t>
        </r>
      </text>
    </comment>
    <comment ref="B524" authorId="0" shapeId="0" xr:uid="{00000000-0006-0000-1900-00008A000000}">
      <text>
        <r>
          <rPr>
            <sz val="10"/>
            <color rgb="FF000000"/>
            <rFont val="Arial"/>
            <scheme val="minor"/>
          </rPr>
          <t>F3a.2: Does the company clearly disclose why it may restrict a user’s account?</t>
        </r>
      </text>
    </comment>
    <comment ref="B525" authorId="0" shapeId="0" xr:uid="{00000000-0006-0000-19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19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19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19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1900-00008F000000}">
      <text>
        <r>
          <rPr>
            <sz val="10"/>
            <color rgb="FF000000"/>
            <rFont val="Arial"/>
            <scheme val="minor"/>
          </rPr>
          <t>F3a.7: Does the company clearly disclose its process for enforcing its rules once violations are detected?</t>
        </r>
      </text>
    </comment>
    <comment ref="A553" authorId="0" shapeId="0" xr:uid="{00000000-0006-0000-19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1900-000091000000}">
      <text>
        <r>
          <rPr>
            <sz val="10"/>
            <color rgb="FF000000"/>
            <rFont val="Arial"/>
            <scheme val="minor"/>
          </rPr>
          <t>F3b.1: Does the company clearly disclose what types of advertising content it does not permit?</t>
        </r>
      </text>
    </comment>
    <comment ref="B554" authorId="0" shapeId="0" xr:uid="{00000000-0006-0000-1900-000092000000}">
      <text>
        <r>
          <rPr>
            <sz val="10"/>
            <color rgb="FF000000"/>
            <rFont val="Arial"/>
            <scheme val="minor"/>
          </rPr>
          <t>F3b.2: Does the company clearly disclose whether it requires all advertising content be clearly labelled as such?</t>
        </r>
      </text>
    </comment>
    <comment ref="B555" authorId="0" shapeId="0" xr:uid="{00000000-0006-0000-19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19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1900-000095000000}">
      <text>
        <r>
          <rPr>
            <sz val="10"/>
            <color rgb="FF000000"/>
            <rFont val="Arial"/>
            <scheme val="minor"/>
          </rPr>
          <t>F3c.1: Does the company clearly disclose whether it enables third parties to target its users with advertising content?</t>
        </r>
      </text>
    </comment>
    <comment ref="B572" authorId="0" shapeId="0" xr:uid="{00000000-0006-0000-1900-000096000000}">
      <text>
        <r>
          <rPr>
            <sz val="10"/>
            <color rgb="FF000000"/>
            <rFont val="Arial"/>
            <scheme val="minor"/>
          </rPr>
          <t>F3c.2: Does the company clearly disclose what types of targeting parameters are not permitted?</t>
        </r>
      </text>
    </comment>
    <comment ref="B573" authorId="0" shapeId="0" xr:uid="{00000000-0006-0000-1900-000097000000}">
      <text>
        <r>
          <rPr>
            <sz val="10"/>
            <color rgb="FF000000"/>
            <rFont val="Arial"/>
            <scheme val="minor"/>
          </rPr>
          <t>F3c.3: Does the company clearly disclose that it does not permit advertisers to target specific individuals?</t>
        </r>
      </text>
    </comment>
    <comment ref="B574" authorId="0" shapeId="0" xr:uid="{00000000-0006-0000-19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19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19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19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1900-00009C000000}">
      <text>
        <r>
          <rPr>
            <sz val="10"/>
            <color rgb="FF000000"/>
            <rFont val="Arial"/>
            <scheme val="minor"/>
          </rPr>
          <t>F4a.2: Does the company publish data on the number of pieces of content restricted based on which rule was violated?</t>
        </r>
      </text>
    </comment>
    <comment ref="B597" authorId="0" shapeId="0" xr:uid="{00000000-0006-0000-19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19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1900-00009F000000}">
      <text>
        <r>
          <rPr>
            <sz val="10"/>
            <color rgb="FF000000"/>
            <rFont val="Arial"/>
            <scheme val="minor"/>
          </rPr>
          <t>F4a.5: Does the company publish this data at least four times a year?</t>
        </r>
      </text>
    </comment>
    <comment ref="B600" authorId="0" shapeId="0" xr:uid="{00000000-0006-0000-1900-0000A0000000}">
      <text>
        <r>
          <rPr>
            <sz val="10"/>
            <color rgb="FF000000"/>
            <rFont val="Arial"/>
            <scheme val="minor"/>
          </rPr>
          <t>F4a.6: Can the data be exported as a structured data file?</t>
        </r>
      </text>
    </comment>
    <comment ref="A622" authorId="0" shapeId="0" xr:uid="{00000000-0006-0000-19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1900-0000A2000000}">
      <text>
        <r>
          <rPr>
            <sz val="10"/>
            <color rgb="FF000000"/>
            <rFont val="Arial"/>
            <scheme val="minor"/>
          </rPr>
          <t>F4b.1: Does the company publish data on the total number of accounts restricted for violating the company’s own rules?</t>
        </r>
      </text>
    </comment>
    <comment ref="B623" authorId="0" shapeId="0" xr:uid="{00000000-0006-0000-1900-0000A3000000}">
      <text>
        <r>
          <rPr>
            <sz val="10"/>
            <color rgb="FF000000"/>
            <rFont val="Arial"/>
            <scheme val="minor"/>
          </rPr>
          <t>F4b.2: Does the company publish data on the number of accounts restricted based on which rule was violated?</t>
        </r>
      </text>
    </comment>
    <comment ref="B624" authorId="0" shapeId="0" xr:uid="{00000000-0006-0000-19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1900-0000A5000000}">
      <text>
        <r>
          <rPr>
            <sz val="10"/>
            <color rgb="FF000000"/>
            <rFont val="Arial"/>
            <scheme val="minor"/>
          </rPr>
          <t>F4b.4: Does the company publish this data at least four times a year?</t>
        </r>
      </text>
    </comment>
    <comment ref="B626" authorId="0" shapeId="0" xr:uid="{00000000-0006-0000-1900-0000A6000000}">
      <text>
        <r>
          <rPr>
            <sz val="10"/>
            <color rgb="FF000000"/>
            <rFont val="Arial"/>
            <scheme val="minor"/>
          </rPr>
          <t>F4b.5: Can the data be exported as a structured data file?</t>
        </r>
      </text>
    </comment>
    <comment ref="A646" authorId="0" shapeId="0" xr:uid="{00000000-0006-0000-19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19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19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19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19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1900-0000AC000000}">
      <text>
        <r>
          <rPr>
            <sz val="10"/>
            <color rgb="FF000000"/>
            <rFont val="Arial"/>
            <scheme val="minor"/>
          </rPr>
          <t>F4c.5: Does the company publish this data at least once a year?</t>
        </r>
      </text>
    </comment>
    <comment ref="B651" authorId="0" shapeId="0" xr:uid="{00000000-0006-0000-1900-0000AD000000}">
      <text>
        <r>
          <rPr>
            <sz val="10"/>
            <color rgb="FF000000"/>
            <rFont val="Arial"/>
            <scheme val="minor"/>
          </rPr>
          <t>F4c.6: Can the data be exported as a structured data file?</t>
        </r>
      </text>
    </comment>
    <comment ref="A673" authorId="0" shapeId="0" xr:uid="{00000000-0006-0000-19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1900-0000AF000000}">
      <text>
        <r>
          <rPr>
            <sz val="10"/>
            <color rgb="FF000000"/>
            <rFont val="Arial"/>
            <scheme val="minor"/>
          </rPr>
          <t>F5a.1: Does the company clearly disclose its process for responding to non-judicial government demands?</t>
        </r>
      </text>
    </comment>
    <comment ref="B674" authorId="0" shapeId="0" xr:uid="{00000000-0006-0000-1900-0000B0000000}">
      <text>
        <r>
          <rPr>
            <sz val="10"/>
            <color rgb="FF000000"/>
            <rFont val="Arial"/>
            <scheme val="minor"/>
          </rPr>
          <t>F5a.2: Does the company clearly disclose its process for responding to court orders?</t>
        </r>
      </text>
    </comment>
    <comment ref="B675" authorId="0" shapeId="0" xr:uid="{00000000-0006-0000-1900-0000B1000000}">
      <text>
        <r>
          <rPr>
            <sz val="10"/>
            <color rgb="FF000000"/>
            <rFont val="Arial"/>
            <scheme val="minor"/>
          </rPr>
          <t>F5a.3: Does the company clearly disclose its process for responding to government demands from foreign jurisdictions?</t>
        </r>
      </text>
    </comment>
    <comment ref="B676" authorId="0" shapeId="0" xr:uid="{00000000-0006-0000-1900-0000B2000000}">
      <text>
        <r>
          <rPr>
            <sz val="10"/>
            <color rgb="FF000000"/>
            <rFont val="Arial"/>
            <scheme val="minor"/>
          </rPr>
          <t>F5a.4: Do the company’s explanations clearly disclose the legal basis under which it may comply with government demands?</t>
        </r>
      </text>
    </comment>
    <comment ref="B677" authorId="0" shapeId="0" xr:uid="{00000000-0006-0000-19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1900-0000B4000000}">
      <text>
        <r>
          <rPr>
            <sz val="10"/>
            <color rgb="FF000000"/>
            <rFont val="Arial"/>
            <scheme val="minor"/>
          </rPr>
          <t>F5a.6: Does the company commit to push back on inappropriate or overbroad demands made by governments?</t>
        </r>
      </text>
    </comment>
    <comment ref="B679" authorId="0" shapeId="0" xr:uid="{00000000-0006-0000-19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19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19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19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19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1900-0000BA000000}">
      <text>
        <r>
          <rPr>
            <sz val="10"/>
            <color rgb="FF000000"/>
            <rFont val="Arial"/>
            <scheme val="minor"/>
          </rPr>
          <t>F5b.4: Does the company commit to push back on inappropriate or overbroad requests made through private processes?</t>
        </r>
      </text>
    </comment>
    <comment ref="B707" authorId="0" shapeId="0" xr:uid="{00000000-0006-0000-19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19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1900-0000BD000000}">
      <text>
        <r>
          <rPr>
            <sz val="10"/>
            <color rgb="FF000000"/>
            <rFont val="Arial"/>
            <scheme val="minor"/>
          </rPr>
          <t>F6.1: Does the company break out the number of demands it receives by country?</t>
        </r>
      </text>
    </comment>
    <comment ref="B728" authorId="0" shapeId="0" xr:uid="{00000000-0006-0000-1900-0000BE000000}">
      <text>
        <r>
          <rPr>
            <sz val="10"/>
            <color rgb="FF000000"/>
            <rFont val="Arial"/>
            <scheme val="minor"/>
          </rPr>
          <t>F6.2: Does the company list the number of accounts affected?</t>
        </r>
      </text>
    </comment>
    <comment ref="B729" authorId="0" shapeId="0" xr:uid="{00000000-0006-0000-1900-0000BF000000}">
      <text>
        <r>
          <rPr>
            <sz val="10"/>
            <color rgb="FF000000"/>
            <rFont val="Arial"/>
            <scheme val="minor"/>
          </rPr>
          <t>F6.3: Does the company list the number of pieces of content or URLs affected?</t>
        </r>
      </text>
    </comment>
    <comment ref="B730" authorId="0" shapeId="0" xr:uid="{00000000-0006-0000-1900-0000C0000000}">
      <text>
        <r>
          <rPr>
            <sz val="10"/>
            <color rgb="FF000000"/>
            <rFont val="Arial"/>
            <scheme val="minor"/>
          </rPr>
          <t>F6.4: Does the company list the types of subject matter associated with the demands  it receives?</t>
        </r>
      </text>
    </comment>
    <comment ref="B731" authorId="0" shapeId="0" xr:uid="{00000000-0006-0000-1900-0000C1000000}">
      <text>
        <r>
          <rPr>
            <sz val="10"/>
            <color rgb="FF000000"/>
            <rFont val="Arial"/>
            <scheme val="minor"/>
          </rPr>
          <t>F6.5: Does the company list the number of demands that come from different legal authorities?</t>
        </r>
      </text>
    </comment>
    <comment ref="B732" authorId="0" shapeId="0" xr:uid="{00000000-0006-0000-19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1900-0000C3000000}">
      <text>
        <r>
          <rPr>
            <sz val="10"/>
            <color rgb="FF000000"/>
            <rFont val="Arial"/>
            <scheme val="minor"/>
          </rPr>
          <t>F6.7: Does the company list the number of demands with which it complied?</t>
        </r>
      </text>
    </comment>
    <comment ref="B734" authorId="0" shapeId="0" xr:uid="{00000000-0006-0000-1900-0000C4000000}">
      <text>
        <r>
          <rPr>
            <sz val="10"/>
            <color rgb="FF000000"/>
            <rFont val="Arial"/>
            <scheme val="minor"/>
          </rPr>
          <t>F6.8: Does the company publish the original demands or disclose that it provides copies to a public third-party archive?</t>
        </r>
      </text>
    </comment>
    <comment ref="B735" authorId="0" shapeId="0" xr:uid="{00000000-0006-0000-1900-0000C5000000}">
      <text>
        <r>
          <rPr>
            <sz val="10"/>
            <color rgb="FF000000"/>
            <rFont val="Arial"/>
            <scheme val="minor"/>
          </rPr>
          <t>F6.9: Does the company reports this data at least once a year?</t>
        </r>
      </text>
    </comment>
    <comment ref="B736" authorId="0" shapeId="0" xr:uid="{00000000-0006-0000-1900-0000C6000000}">
      <text>
        <r>
          <rPr>
            <sz val="10"/>
            <color rgb="FF000000"/>
            <rFont val="Arial"/>
            <scheme val="minor"/>
          </rPr>
          <t>F6.10: Can the data be exported as a structured datafile?</t>
        </r>
      </text>
    </comment>
    <comment ref="A766" authorId="0" shapeId="0" xr:uid="{00000000-0006-0000-19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19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1900-0000C9000000}">
      <text>
        <r>
          <rPr>
            <sz val="10"/>
            <color rgb="FF000000"/>
            <rFont val="Arial"/>
            <scheme val="minor"/>
          </rPr>
          <t>F7.2: Does the company list the number of accounts affected?</t>
        </r>
      </text>
    </comment>
    <comment ref="B768" authorId="0" shapeId="0" xr:uid="{00000000-0006-0000-1900-0000CA000000}">
      <text>
        <r>
          <rPr>
            <sz val="10"/>
            <color rgb="FF000000"/>
            <rFont val="Arial"/>
            <scheme val="minor"/>
          </rPr>
          <t>F7.3: Does the company list the number of pieces of content or URLs affected?</t>
        </r>
      </text>
    </comment>
    <comment ref="B769" authorId="0" shapeId="0" xr:uid="{00000000-0006-0000-1900-0000CB000000}">
      <text>
        <r>
          <rPr>
            <sz val="10"/>
            <color rgb="FF000000"/>
            <rFont val="Arial"/>
            <scheme val="minor"/>
          </rPr>
          <t>F7.4: Does the company list the reasons for removal associated with the requests it receives?</t>
        </r>
      </text>
    </comment>
    <comment ref="B770" authorId="0" shapeId="0" xr:uid="{00000000-0006-0000-1900-0000CC000000}">
      <text>
        <r>
          <rPr>
            <sz val="10"/>
            <color rgb="FF000000"/>
            <rFont val="Arial"/>
            <scheme val="minor"/>
          </rPr>
          <t>F7.5: Does the company clearly disclose the private processes that made the requests?</t>
        </r>
      </text>
    </comment>
    <comment ref="B771" authorId="0" shapeId="0" xr:uid="{00000000-0006-0000-1900-0000CD000000}">
      <text>
        <r>
          <rPr>
            <sz val="10"/>
            <color rgb="FF000000"/>
            <rFont val="Arial"/>
            <scheme val="minor"/>
          </rPr>
          <t>F7.6: Does the company list the number of requests it complied with?</t>
        </r>
      </text>
    </comment>
    <comment ref="B772" authorId="0" shapeId="0" xr:uid="{00000000-0006-0000-1900-0000CE000000}">
      <text>
        <r>
          <rPr>
            <sz val="10"/>
            <color rgb="FF000000"/>
            <rFont val="Arial"/>
            <scheme val="minor"/>
          </rPr>
          <t>F7.7: Does the company publish the original requests or disclose that it provides copies to a public third-party archive?</t>
        </r>
      </text>
    </comment>
    <comment ref="B773" authorId="0" shapeId="0" xr:uid="{00000000-0006-0000-1900-0000CF000000}">
      <text>
        <r>
          <rPr>
            <sz val="10"/>
            <color rgb="FF000000"/>
            <rFont val="Arial"/>
            <scheme val="minor"/>
          </rPr>
          <t>F7.8: Does the company report this data at least once a year?</t>
        </r>
      </text>
    </comment>
    <comment ref="B774" authorId="0" shapeId="0" xr:uid="{00000000-0006-0000-1900-0000D0000000}">
      <text>
        <r>
          <rPr>
            <sz val="10"/>
            <color rgb="FF000000"/>
            <rFont val="Arial"/>
            <scheme val="minor"/>
          </rPr>
          <t>F7.9: Can the data be exported as a structured data file?</t>
        </r>
      </text>
    </comment>
    <comment ref="B775" authorId="0" shapeId="0" xr:uid="{00000000-0006-0000-19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19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19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1900-0000D4000000}">
      <text>
        <r>
          <rPr>
            <sz val="10"/>
            <color rgb="FF000000"/>
            <rFont val="Arial"/>
            <scheme val="minor"/>
          </rPr>
          <t>F8.2: Does the company clearly disclose that it notifies users who attempt to access content that has been restricted?</t>
        </r>
      </text>
    </comment>
    <comment ref="B807" authorId="0" shapeId="0" xr:uid="{00000000-0006-0000-1900-0000D5000000}">
      <text>
        <r>
          <rPr>
            <sz val="10"/>
            <color rgb="FF000000"/>
            <rFont val="Arial"/>
            <scheme val="minor"/>
          </rPr>
          <t>F8.3: In its notification, does the company clearly disclose a reason for the content restriction (legal or otherwise)?</t>
        </r>
      </text>
    </comment>
    <comment ref="B808" authorId="0" shapeId="0" xr:uid="{00000000-0006-0000-1900-0000D6000000}">
      <text>
        <r>
          <rPr>
            <sz val="10"/>
            <color rgb="FF000000"/>
            <rFont val="Arial"/>
            <scheme val="minor"/>
          </rPr>
          <t>F8.4: Does the company clearly disclose that it notifies users when it restricts their account?</t>
        </r>
      </text>
    </comment>
    <comment ref="A826" authorId="0" shapeId="0" xr:uid="{00000000-0006-0000-19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19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19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19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19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19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19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19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19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19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1900-0000E1000000}">
      <text>
        <r>
          <rPr>
            <sz val="10"/>
            <color rgb="FF000000"/>
            <rFont val="Arial"/>
            <scheme val="minor"/>
          </rPr>
          <t>F10.6: Does the company clearly disclose the number of network shutdown demands it receives?</t>
        </r>
      </text>
    </comment>
    <comment ref="B850" authorId="0" shapeId="0" xr:uid="{00000000-0006-0000-1900-0000E2000000}">
      <text>
        <r>
          <rPr>
            <sz val="10"/>
            <color rgb="FF000000"/>
            <rFont val="Arial"/>
            <scheme val="minor"/>
          </rPr>
          <t>F10.7: Does the company clearly disclose the specific legal authority that makes the demands?</t>
        </r>
      </text>
    </comment>
    <comment ref="B851" authorId="0" shapeId="0" xr:uid="{00000000-0006-0000-1900-0000E3000000}">
      <text>
        <r>
          <rPr>
            <sz val="10"/>
            <color rgb="FF000000"/>
            <rFont val="Arial"/>
            <scheme val="minor"/>
          </rPr>
          <t>F10.8: Does the company clearly disclose the number of government demands with which it complied?</t>
        </r>
      </text>
    </comment>
    <comment ref="A877" authorId="0" shapeId="0" xr:uid="{00000000-0006-0000-19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19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19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19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19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19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19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19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19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1900-0000ED000000}">
      <text>
        <r>
          <rPr>
            <sz val="10"/>
            <color rgb="FF000000"/>
            <rFont val="Arial"/>
            <scheme val="minor"/>
          </rPr>
          <t>F13.1: Does the company clearly disclose rules governing the use of bots on its platform?</t>
        </r>
      </text>
    </comment>
    <comment ref="B914" authorId="0" shapeId="0" xr:uid="{00000000-0006-0000-19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1900-0000EF000000}">
      <text>
        <r>
          <rPr>
            <sz val="10"/>
            <color rgb="FF000000"/>
            <rFont val="Arial"/>
            <scheme val="minor"/>
          </rPr>
          <t>F13.3: Does the company clearly disclose its process for enforcing its bot policy?</t>
        </r>
      </text>
    </comment>
    <comment ref="B916" authorId="0" shapeId="0" xr:uid="{00000000-0006-0000-19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1900-0000F1000000}">
      <text>
        <r>
          <rPr>
            <sz val="10"/>
            <color rgb="FF000000"/>
            <rFont val="Arial"/>
            <scheme val="minor"/>
          </rPr>
          <t>P1a: Access to privacy policies
The company should offer privacy policies that are easy to find and easy to understand.</t>
        </r>
      </text>
    </comment>
    <comment ref="B934" authorId="0" shapeId="0" xr:uid="{00000000-0006-0000-1900-0000F2000000}">
      <text>
        <r>
          <rPr>
            <sz val="10"/>
            <color rgb="FF000000"/>
            <rFont val="Arial"/>
            <scheme val="minor"/>
          </rPr>
          <t>P1a.1: Are the company’s privacy policies easy to find?</t>
        </r>
      </text>
    </comment>
    <comment ref="B935" authorId="0" shapeId="0" xr:uid="{00000000-0006-0000-1900-0000F3000000}">
      <text>
        <r>
          <rPr>
            <sz val="10"/>
            <color rgb="FF000000"/>
            <rFont val="Arial"/>
            <scheme val="minor"/>
          </rPr>
          <t>P1a.2: Are the privacy policies available in the primary language(s) spoken by users in the company’s home jurisdiction?</t>
        </r>
      </text>
    </comment>
    <comment ref="B936" authorId="0" shapeId="0" xr:uid="{00000000-0006-0000-1900-0000F4000000}">
      <text>
        <r>
          <rPr>
            <sz val="10"/>
            <color rgb="FF000000"/>
            <rFont val="Arial"/>
            <scheme val="minor"/>
          </rPr>
          <t>P1a.3: Are the policies presented in an understandable manner?</t>
        </r>
      </text>
    </comment>
    <comment ref="B937" authorId="0" shapeId="0" xr:uid="{00000000-0006-0000-19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19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19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1900-0000F8000000}">
      <text>
        <r>
          <rPr>
            <sz val="10"/>
            <color rgb="FF000000"/>
            <rFont val="Arial"/>
            <scheme val="minor"/>
          </rPr>
          <t>P1b.1: Are the company’s algorithmic system development policies easy to find?</t>
        </r>
      </text>
    </comment>
    <comment ref="B959" authorId="0" shapeId="0" xr:uid="{00000000-0006-0000-19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1900-0000FA000000}">
      <text>
        <r>
          <rPr>
            <sz val="10"/>
            <color rgb="FF000000"/>
            <rFont val="Arial"/>
            <scheme val="minor"/>
          </rPr>
          <t>P1b.3: Are the algorithmic system development policies presented in an understandable manner?</t>
        </r>
      </text>
    </comment>
    <comment ref="A976" authorId="0" shapeId="0" xr:uid="{00000000-0006-0000-19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1900-0000FC000000}">
      <text>
        <r>
          <rPr>
            <sz val="10"/>
            <color rgb="FF000000"/>
            <rFont val="Arial"/>
            <scheme val="minor"/>
          </rPr>
          <t>P2a.1: Does the company clearly disclose  that it directly notifies users about all changes to its privacy policies?</t>
        </r>
      </text>
    </comment>
    <comment ref="B977" authorId="0" shapeId="0" xr:uid="{00000000-0006-0000-1900-0000FD000000}">
      <text>
        <r>
          <rPr>
            <sz val="10"/>
            <color rgb="FF000000"/>
            <rFont val="Arial"/>
            <scheme val="minor"/>
          </rPr>
          <t>P2a.2: Does the company clearly disclose how it will directly notify users of changes?</t>
        </r>
      </text>
    </comment>
    <comment ref="B978" authorId="0" shapeId="0" xr:uid="{00000000-0006-0000-19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1900-0000FF000000}">
      <text>
        <r>
          <rPr>
            <sz val="10"/>
            <color rgb="FF000000"/>
            <rFont val="Arial"/>
            <scheme val="minor"/>
          </rPr>
          <t>P2a.4: Does the company maintain a public archive or change log?</t>
        </r>
      </text>
    </comment>
    <comment ref="B980" authorId="0" shapeId="0" xr:uid="{00000000-0006-0000-19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19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19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19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1900-000004010000}">
      <text>
        <r>
          <rPr>
            <sz val="10"/>
            <color rgb="FF000000"/>
            <rFont val="Arial"/>
            <scheme val="minor"/>
          </rPr>
          <t>P2b.2: Does the company clearly disclose how it will directly notify users of changes?</t>
        </r>
      </text>
    </comment>
    <comment ref="B1005" authorId="0" shapeId="0" xr:uid="{00000000-0006-0000-19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1900-000006010000}">
      <text>
        <r>
          <rPr>
            <sz val="10"/>
            <color rgb="FF000000"/>
            <rFont val="Arial"/>
            <scheme val="minor"/>
          </rPr>
          <t>P2b.4: Does the company maintain a public archive or change log?</t>
        </r>
      </text>
    </comment>
    <comment ref="A1024" authorId="0" shapeId="0" xr:uid="{00000000-0006-0000-1900-000007010000}">
      <text>
        <r>
          <rPr>
            <sz val="10"/>
            <color rgb="FF000000"/>
            <rFont val="Arial"/>
            <scheme val="minor"/>
          </rPr>
          <t>P3a: Collection of user information
The company should clearly disclose what user information it collects and how.</t>
        </r>
      </text>
    </comment>
    <comment ref="B1024" authorId="0" shapeId="0" xr:uid="{00000000-0006-0000-1900-000008010000}">
      <text>
        <r>
          <rPr>
            <sz val="10"/>
            <color rgb="FF000000"/>
            <rFont val="Arial"/>
            <scheme val="minor"/>
          </rPr>
          <t>P3a.1: Does the company clearly disclose what types of user information it collects?</t>
        </r>
      </text>
    </comment>
    <comment ref="B1025" authorId="0" shapeId="0" xr:uid="{00000000-0006-0000-19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19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19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19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19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19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1900-00000F010000}">
      <text>
        <r>
          <rPr>
            <sz val="10"/>
            <color rgb="FF000000"/>
            <rFont val="Arial"/>
            <scheme val="minor"/>
          </rPr>
          <t>P3b: Inference of user information
The company should clearly disclose what user information it infers and how.</t>
        </r>
      </text>
    </comment>
    <comment ref="B1054" authorId="0" shapeId="0" xr:uid="{00000000-0006-0000-19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19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19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1900-000013010000}">
      <text>
        <r>
          <rPr>
            <sz val="10"/>
            <color rgb="FF000000"/>
            <rFont val="Arial"/>
            <scheme val="minor"/>
          </rPr>
          <t>P4: Sharing of user information
The company should clearly disclose what user information it shares and with whom.</t>
        </r>
      </text>
    </comment>
    <comment ref="B1072" authorId="0" shapeId="0" xr:uid="{00000000-0006-0000-19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19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1900-000016010000}">
      <text>
        <r>
          <rPr>
            <sz val="10"/>
            <color rgb="FF000000"/>
            <rFont val="Arial"/>
            <scheme val="minor"/>
          </rPr>
          <t>P4.3: Does the company clearly disclose that it may share user information with government(s) or legal authorities?</t>
        </r>
      </text>
    </comment>
    <comment ref="B1075" authorId="0" shapeId="0" xr:uid="{00000000-0006-0000-19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19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19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19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19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19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19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19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19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1900-000020010000}">
      <text>
        <r>
          <rPr>
            <sz val="10"/>
            <color rgb="FF000000"/>
            <rFont val="Arial"/>
            <scheme val="minor"/>
          </rPr>
          <t>P5.4: For each type of user information the company shares, does the company clearly disclose its purpose for sharing?</t>
        </r>
      </text>
    </comment>
    <comment ref="B1109" authorId="0" shapeId="0" xr:uid="{00000000-0006-0000-19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1900-000022010000}">
      <text>
        <r>
          <rPr>
            <sz val="10"/>
            <color rgb="FF000000"/>
            <rFont val="Arial"/>
            <scheme val="minor"/>
          </rPr>
          <t>P6: Retention of user informations
The company should clearly disclose how long it retains user information.</t>
        </r>
      </text>
    </comment>
    <comment ref="B1129" authorId="0" shapeId="0" xr:uid="{00000000-0006-0000-19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1900-000024010000}">
      <text>
        <r>
          <rPr>
            <sz val="10"/>
            <color rgb="FF000000"/>
            <rFont val="Arial"/>
            <scheme val="minor"/>
          </rPr>
          <t>P6.2: Does the company clearly disclose what de-identified user information it retains?</t>
        </r>
      </text>
    </comment>
    <comment ref="B1131" authorId="0" shapeId="0" xr:uid="{00000000-0006-0000-1900-000025010000}">
      <text>
        <r>
          <rPr>
            <sz val="10"/>
            <color rgb="FF000000"/>
            <rFont val="Arial"/>
            <scheme val="minor"/>
          </rPr>
          <t>P6.3: Does the company clearly disclose the process for de-identifying user information?</t>
        </r>
      </text>
    </comment>
    <comment ref="B1132" authorId="0" shapeId="0" xr:uid="{00000000-0006-0000-1900-000026010000}">
      <text>
        <r>
          <rPr>
            <sz val="10"/>
            <color rgb="FF000000"/>
            <rFont val="Arial"/>
            <scheme val="minor"/>
          </rPr>
          <t>P6.4: Does the company clearly disclose that it deletes all user information after users terminate their account?</t>
        </r>
      </text>
    </comment>
    <comment ref="B1133" authorId="0" shapeId="0" xr:uid="{00000000-0006-0000-19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19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19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19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19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19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19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19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19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19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19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1900-000032010000}">
      <text>
        <r>
          <rPr>
            <sz val="10"/>
            <color rgb="FF000000"/>
            <rFont val="Arial"/>
            <scheme val="minor"/>
          </rPr>
          <t>P7.6: Does the company clearly disclose that targeted advertising is off by default?</t>
        </r>
      </text>
    </comment>
    <comment ref="B1171" authorId="0" shapeId="0" xr:uid="{00000000-0006-0000-19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19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19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19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1900-000037010000}">
      <text>
        <r>
          <rPr>
            <sz val="10"/>
            <color rgb="FF000000"/>
            <rFont val="Arial"/>
            <scheme val="minor"/>
          </rPr>
          <t>P8.1: Does the company clearly disclose that users can obtain a copy of their user information?</t>
        </r>
      </text>
    </comment>
    <comment ref="B1202" authorId="0" shapeId="0" xr:uid="{00000000-0006-0000-1900-000038010000}">
      <text>
        <r>
          <rPr>
            <sz val="10"/>
            <color rgb="FF000000"/>
            <rFont val="Arial"/>
            <scheme val="minor"/>
          </rPr>
          <t>P8.2: Does the company clearly disclose what user information users can obtain?</t>
        </r>
      </text>
    </comment>
    <comment ref="B1203" authorId="0" shapeId="0" xr:uid="{00000000-0006-0000-1900-000039010000}">
      <text>
        <r>
          <rPr>
            <sz val="10"/>
            <color rgb="FF000000"/>
            <rFont val="Arial"/>
            <scheme val="minor"/>
          </rPr>
          <t>P8.3: Does the company clearly disclose that users can obtain their user information in a structured data format?</t>
        </r>
      </text>
    </comment>
    <comment ref="B1204" authorId="0" shapeId="0" xr:uid="{00000000-0006-0000-19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19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19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19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19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19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19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19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19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19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19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1900-000045010000}">
      <text>
        <r>
          <rPr>
            <sz val="10"/>
            <color rgb="FF000000"/>
            <rFont val="Arial"/>
            <scheme val="minor"/>
          </rPr>
          <t>P9.6: Does the company clearly disclose what user information it collects from third-parties through non-technical means?</t>
        </r>
      </text>
    </comment>
    <comment ref="B1240" authorId="0" shapeId="0" xr:uid="{00000000-0006-0000-1900-000046010000}">
      <text>
        <r>
          <rPr>
            <sz val="10"/>
            <color rgb="FF000000"/>
            <rFont val="Arial"/>
            <scheme val="minor"/>
          </rPr>
          <t>P9.7: Does the company clearly explain how it collects user information from third parties through non-technical means?</t>
        </r>
      </text>
    </comment>
    <comment ref="B1241" authorId="0" shapeId="0" xr:uid="{00000000-0006-0000-19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19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19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1900-00004A010000}">
      <text>
        <r>
          <rPr>
            <sz val="10"/>
            <color rgb="FF000000"/>
            <rFont val="Arial"/>
            <scheme val="minor"/>
          </rPr>
          <t>P10a.1: Does the company clearly disclose its process for responding to non-judicial government demands?</t>
        </r>
      </text>
    </comment>
    <comment ref="B1271" authorId="0" shapeId="0" xr:uid="{00000000-0006-0000-1900-00004B010000}">
      <text>
        <r>
          <rPr>
            <sz val="10"/>
            <color rgb="FF000000"/>
            <rFont val="Arial"/>
            <scheme val="minor"/>
          </rPr>
          <t>P10a.2: Does the company clearly disclose its process for responding to court orders?</t>
        </r>
      </text>
    </comment>
    <comment ref="B1272" authorId="0" shapeId="0" xr:uid="{00000000-0006-0000-1900-00004C010000}">
      <text>
        <r>
          <rPr>
            <sz val="10"/>
            <color rgb="FF000000"/>
            <rFont val="Arial"/>
            <scheme val="minor"/>
          </rPr>
          <t>P10a.3: Does the company clearly disclose its process for responding to government demands from foreign jurisdictions?</t>
        </r>
      </text>
    </comment>
    <comment ref="B1273" authorId="0" shapeId="0" xr:uid="{00000000-0006-0000-19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19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1900-00004F010000}">
      <text>
        <r>
          <rPr>
            <sz val="10"/>
            <color rgb="FF000000"/>
            <rFont val="Arial"/>
            <scheme val="minor"/>
          </rPr>
          <t>P10a.6: Does the company commit to push back on inappropriate or overbroad government demands?</t>
        </r>
      </text>
    </comment>
    <comment ref="B1276" authorId="0" shapeId="0" xr:uid="{00000000-0006-0000-1900-000050010000}">
      <text>
        <r>
          <rPr>
            <sz val="10"/>
            <color rgb="FF000000"/>
            <rFont val="Arial"/>
            <scheme val="minor"/>
          </rPr>
          <t>P10a.7: Does the company provide clear guidance or examples of implementation of its process for government demands?</t>
        </r>
      </text>
    </comment>
    <comment ref="A1300" authorId="0" shapeId="0" xr:uid="{00000000-0006-0000-19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1900-000052010000}">
      <text>
        <r>
          <rPr>
            <sz val="10"/>
            <color rgb="FF000000"/>
            <rFont val="Arial"/>
            <scheme val="minor"/>
          </rPr>
          <t>P10b.1: Does the company clearly disclose its process for responding to requests made through private processes?</t>
        </r>
      </text>
    </comment>
    <comment ref="B1301" authorId="0" shapeId="0" xr:uid="{00000000-0006-0000-19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19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1900-000055010000}">
      <text>
        <r>
          <rPr>
            <sz val="10"/>
            <color rgb="FF000000"/>
            <rFont val="Arial"/>
            <scheme val="minor"/>
          </rPr>
          <t>P10b.4: Does the company commit to push back on inappropriate or overbroad requests made through private processes?</t>
        </r>
      </text>
    </comment>
    <comment ref="B1304" authorId="0" shapeId="0" xr:uid="{00000000-0006-0000-19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19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1900-000058010000}">
      <text>
        <r>
          <rPr>
            <sz val="10"/>
            <color rgb="FF000000"/>
            <rFont val="Arial"/>
            <scheme val="minor"/>
          </rPr>
          <t>P11a.1: Does the company list the number of government demands it receives by country?</t>
        </r>
      </text>
    </comment>
    <comment ref="B1325" authorId="0" shapeId="0" xr:uid="{00000000-0006-0000-19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1900-00005A010000}">
      <text>
        <r>
          <rPr>
            <sz val="10"/>
            <color rgb="FF000000"/>
            <rFont val="Arial"/>
            <scheme val="minor"/>
          </rPr>
          <t>P11a.3: Does the company list the number of accounts affected?</t>
        </r>
      </text>
    </comment>
    <comment ref="B1327" authorId="0" shapeId="0" xr:uid="{00000000-0006-0000-1900-00005B010000}">
      <text>
        <r>
          <rPr>
            <sz val="10"/>
            <color rgb="FF000000"/>
            <rFont val="Arial"/>
            <scheme val="minor"/>
          </rPr>
          <t>P11a.4: Does the company list whether a demand sought communications content or non-content or both?</t>
        </r>
      </text>
    </comment>
    <comment ref="B1328" authorId="0" shapeId="0" xr:uid="{00000000-0006-0000-19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1900-00005D010000}">
      <text>
        <r>
          <rPr>
            <sz val="10"/>
            <color rgb="FF000000"/>
            <rFont val="Arial"/>
            <scheme val="minor"/>
          </rPr>
          <t>P11a.6: Does the company include government demands that come from court orders?</t>
        </r>
      </text>
    </comment>
    <comment ref="B1330" authorId="0" shapeId="0" xr:uid="{00000000-0006-0000-1900-00005E010000}">
      <text>
        <r>
          <rPr>
            <sz val="10"/>
            <color rgb="FF000000"/>
            <rFont val="Arial"/>
            <scheme val="minor"/>
          </rPr>
          <t>P11a.7: Does the company list the number of government demands it complied with, broken down by category of demand?</t>
        </r>
      </text>
    </comment>
    <comment ref="B1331" authorId="0" shapeId="0" xr:uid="{00000000-0006-0000-1900-00005F010000}">
      <text>
        <r>
          <rPr>
            <sz val="10"/>
            <color rgb="FF000000"/>
            <rFont val="Arial"/>
            <scheme val="minor"/>
          </rPr>
          <t>P11a.8: Does the company list what types of government demands it is prohibited by law from disclosing?</t>
        </r>
      </text>
    </comment>
    <comment ref="B1332" authorId="0" shapeId="0" xr:uid="{00000000-0006-0000-1900-000060010000}">
      <text>
        <r>
          <rPr>
            <sz val="10"/>
            <color rgb="FF000000"/>
            <rFont val="Arial"/>
            <scheme val="minor"/>
          </rPr>
          <t>P11a.9: Does the company report this data at least once per year?</t>
        </r>
      </text>
    </comment>
    <comment ref="B1333" authorId="0" shapeId="0" xr:uid="{00000000-0006-0000-1900-000061010000}">
      <text>
        <r>
          <rPr>
            <sz val="10"/>
            <color rgb="FF000000"/>
            <rFont val="Arial"/>
            <scheme val="minor"/>
          </rPr>
          <t>P11a.10: Can the data reported by the company be exported as a structured data file?</t>
        </r>
      </text>
    </comment>
    <comment ref="A1363" authorId="0" shapeId="0" xr:uid="{00000000-0006-0000-19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19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19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1900-000065010000}">
      <text>
        <r>
          <rPr>
            <sz val="10"/>
            <color rgb="FF000000"/>
            <rFont val="Arial"/>
            <scheme val="minor"/>
          </rPr>
          <t>P11b.3: Does the company report this data at least once per year?</t>
        </r>
      </text>
    </comment>
    <comment ref="B1366" authorId="0" shapeId="0" xr:uid="{00000000-0006-0000-1900-000066010000}">
      <text>
        <r>
          <rPr>
            <sz val="10"/>
            <color rgb="FF000000"/>
            <rFont val="Arial"/>
            <scheme val="minor"/>
          </rPr>
          <t>P11b.4: Can the data reported by the company be exported as a structured data file?</t>
        </r>
      </text>
    </comment>
    <comment ref="A1384" authorId="0" shapeId="0" xr:uid="{00000000-0006-0000-19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19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19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19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19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19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19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1900-00006E010000}">
      <text>
        <r>
          <rPr>
            <sz val="10"/>
            <color rgb="FF000000"/>
            <rFont val="Arial"/>
            <scheme val="minor"/>
          </rPr>
          <t>P13.3: Does the company clearly disclose that it commissions third-party security audits on its products and services?</t>
        </r>
      </text>
    </comment>
    <comment ref="A1420" authorId="0" shapeId="0" xr:uid="{00000000-0006-0000-1900-00006F010000}">
      <text>
        <r>
          <rPr>
            <sz val="10"/>
            <color rgb="FF000000"/>
            <rFont val="Arial"/>
            <scheme val="minor"/>
          </rPr>
          <t>P14: Addressing security vulnerabilities
The company should address security vulnerabilities when they are discovered.</t>
        </r>
      </text>
    </comment>
    <comment ref="B1420" authorId="0" shapeId="0" xr:uid="{00000000-0006-0000-19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1900-000071010000}">
      <text>
        <r>
          <rPr>
            <sz val="10"/>
            <color rgb="FF000000"/>
            <rFont val="Arial"/>
            <scheme val="minor"/>
          </rPr>
          <t>P14.2: Does the company clearly disclose the timeframe in which it will review reports of vulnerabilities?</t>
        </r>
      </text>
    </comment>
    <comment ref="B1422" authorId="0" shapeId="0" xr:uid="{00000000-0006-0000-19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19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19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19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19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19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19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19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19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19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19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19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19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19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1900-000080010000}">
      <text>
        <r>
          <rPr>
            <sz val="10"/>
            <color rgb="FF000000"/>
            <rFont val="Arial"/>
            <scheme val="minor"/>
          </rPr>
          <t>P16.1: Does the company clearly disclose that the transmission of user communications is encrypted by default?</t>
        </r>
      </text>
    </comment>
    <comment ref="B1481" authorId="0" shapeId="0" xr:uid="{00000000-0006-0000-1900-000081010000}">
      <text>
        <r>
          <rPr>
            <sz val="10"/>
            <color rgb="FF000000"/>
            <rFont val="Arial"/>
            <scheme val="minor"/>
          </rPr>
          <t>P16.2: Does the company clearly disclose that transmissions of user communications are encrypted using unique keys?</t>
        </r>
      </text>
    </comment>
    <comment ref="B1482" authorId="0" shapeId="0" xr:uid="{00000000-0006-0000-19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1900-000083010000}">
      <text>
        <r>
          <rPr>
            <sz val="10"/>
            <color rgb="FF000000"/>
            <rFont val="Arial"/>
            <scheme val="minor"/>
          </rPr>
          <t>P16.4: Does the company clearly disclose that end-to-end encryption, or full-disk encryption, is enabled by default?</t>
        </r>
      </text>
    </comment>
    <comment ref="A1501" authorId="0" shapeId="0" xr:uid="{00000000-0006-0000-1900-000084010000}">
      <text>
        <r>
          <rPr>
            <sz val="10"/>
            <color rgb="FF000000"/>
            <rFont val="Arial"/>
            <scheme val="minor"/>
          </rPr>
          <t>P17: Account Security (digital platforms)
The company should help users keep their accounts secure.</t>
        </r>
      </text>
    </comment>
    <comment ref="B1501" authorId="0" shapeId="0" xr:uid="{00000000-0006-0000-1900-000085010000}">
      <text>
        <r>
          <rPr>
            <sz val="10"/>
            <color rgb="FF000000"/>
            <rFont val="Arial"/>
            <scheme val="minor"/>
          </rPr>
          <t>P17.1: Does the company clearly disclose that it deploys advanced authentication methods to prevent fraudulent access?</t>
        </r>
      </text>
    </comment>
    <comment ref="B1502" authorId="0" shapeId="0" xr:uid="{00000000-0006-0000-1900-000086010000}">
      <text>
        <r>
          <rPr>
            <sz val="10"/>
            <color rgb="FF000000"/>
            <rFont val="Arial"/>
            <scheme val="minor"/>
          </rPr>
          <t>P17.2: Does the company clearly disclose that users can view their recent account activity?</t>
        </r>
      </text>
    </comment>
    <comment ref="B1503" authorId="0" shapeId="0" xr:uid="{00000000-0006-0000-19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19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19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<sst xmlns="http://schemas.openxmlformats.org/spreadsheetml/2006/main" count="8274" uniqueCount="2023">
  <si>
    <t>VK</t>
  </si>
  <si>
    <t>Mail.Ru email</t>
  </si>
  <si>
    <t>Odnoklassniki</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</si>
  <si>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</si>
  <si>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</si>
  <si>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</si>
  <si>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</si>
  <si>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</si>
  <si>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</si>
  <si>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</si>
  <si>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</si>
  <si>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</si>
  <si>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</si>
  <si>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</si>
  <si>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</si>
  <si>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</si>
  <si>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</si>
  <si>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</si>
  <si>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</si>
  <si>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</si>
  <si>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</si>
  <si>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</si>
  <si>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</si>
  <si>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</si>
  <si>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</si>
  <si>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</si>
  <si>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</si>
  <si>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</si>
  <si>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</si>
  <si>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</si>
  <si>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</si>
  <si>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</si>
  <si>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</si>
  <si>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</si>
  <si>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</si>
  <si>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</si>
  <si>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</si>
  <si>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</si>
  <si>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</si>
  <si>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</si>
  <si>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</si>
  <si>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</si>
  <si>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</si>
  <si>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</si>
  <si>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</si>
  <si>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</si>
  <si>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</si>
  <si>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</si>
  <si>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</si>
  <si>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</si>
  <si>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</si>
  <si>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</si>
  <si>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</si>
  <si>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</si>
  <si>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</si>
  <si>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</si>
  <si>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</si>
  <si>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</si>
  <si>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</si>
  <si>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</si>
  <si>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</si>
  <si>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</si>
  <si>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</si>
  <si>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</si>
  <si>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</si>
  <si>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</si>
  <si>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</si>
  <si>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</si>
  <si>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</si>
  <si>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</si>
  <si>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</si>
  <si>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</si>
  <si>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</si>
  <si>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</si>
  <si>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</si>
  <si>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</si>
  <si>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</si>
  <si>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</si>
  <si>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</si>
  <si>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</si>
  <si>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</si>
  <si>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</si>
  <si>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</si>
  <si>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</si>
  <si>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</si>
  <si>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</si>
  <si>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</si>
  <si>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</si>
  <si>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</si>
  <si>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</si>
  <si>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</si>
  <si>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</si>
  <si>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</si>
  <si>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</si>
  <si>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</si>
  <si>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</si>
  <si>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</si>
  <si>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</si>
  <si>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</si>
  <si>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</si>
  <si>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</si>
  <si>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</si>
  <si>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</si>
  <si>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</si>
  <si>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</si>
  <si>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</si>
  <si>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</si>
  <si>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</si>
  <si>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</si>
  <si>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</si>
  <si>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</si>
  <si>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</si>
  <si>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</si>
  <si>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</si>
  <si>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</si>
  <si>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</si>
  <si>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</si>
  <si>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</si>
  <si>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</si>
  <si>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</si>
  <si>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</si>
  <si>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</si>
  <si>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</si>
  <si>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</si>
  <si>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</si>
  <si>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</si>
  <si>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</si>
  <si>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</si>
  <si>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</si>
  <si>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</si>
  <si>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</si>
  <si>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</si>
  <si>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</si>
  <si>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</si>
  <si>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</si>
  <si>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</si>
  <si>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</si>
  <si>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</si>
  <si>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</si>
  <si>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</si>
  <si>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</si>
  <si>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</si>
  <si>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</si>
  <si>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</si>
  <si>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</si>
  <si>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</si>
  <si>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</si>
  <si>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</si>
  <si>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</si>
  <si>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</si>
  <si>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</si>
  <si>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</si>
  <si>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</si>
  <si>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</si>
  <si>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</si>
  <si>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</si>
  <si>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</si>
  <si>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</si>
  <si>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</si>
  <si>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</si>
  <si>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</si>
  <si>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</si>
  <si>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</si>
  <si>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</si>
  <si>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</si>
  <si>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</si>
  <si>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</si>
  <si>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</si>
  <si>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</si>
  <si>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</si>
  <si>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</si>
  <si>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</si>
  <si>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</si>
  <si>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</si>
  <si>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</si>
  <si>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</si>
  <si>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</si>
  <si>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</si>
  <si>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</si>
  <si>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</si>
  <si>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</si>
  <si>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</si>
  <si>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</si>
  <si>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</si>
  <si>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</si>
  <si>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</si>
  <si>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</si>
  <si>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</si>
  <si>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</si>
  <si>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</si>
  <si>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</si>
  <si>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</si>
  <si>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</si>
  <si>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</si>
  <si>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</si>
  <si>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</si>
  <si>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</si>
  <si>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</si>
  <si>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</si>
  <si>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</si>
  <si>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</si>
  <si>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</si>
  <si>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</si>
  <si>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</si>
  <si>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</si>
  <si>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</si>
  <si>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</si>
  <si>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</si>
  <si>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</si>
  <si>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</si>
  <si>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</si>
  <si>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</si>
  <si>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</si>
  <si>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</si>
  <si>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</si>
  <si>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</si>
  <si>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</si>
  <si>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</si>
  <si>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</si>
  <si>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</si>
  <si>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</si>
  <si>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</si>
  <si>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</si>
  <si>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</si>
  <si>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</si>
  <si>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</si>
  <si>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</si>
  <si>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</si>
  <si>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</si>
  <si>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</si>
  <si>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</si>
  <si>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</si>
  <si>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</si>
  <si>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</si>
  <si>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</si>
  <si>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</si>
  <si>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</si>
  <si>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</si>
  <si>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</si>
  <si>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</si>
  <si>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</si>
  <si>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</si>
  <si>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</si>
  <si>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</si>
  <si>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</si>
  <si>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</si>
  <si>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</si>
  <si>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</si>
  <si>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</si>
  <si>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</si>
  <si>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</si>
  <si>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</si>
  <si>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</si>
  <si>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</si>
  <si>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</si>
  <si>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</si>
  <si>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</si>
  <si>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</si>
  <si>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</si>
  <si>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</si>
  <si>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</si>
  <si>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</si>
  <si>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</si>
  <si>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</si>
  <si>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</si>
  <si>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</si>
  <si>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</si>
  <si>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</si>
  <si>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</si>
  <si>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</si>
  <si>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</si>
  <si>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</si>
  <si>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</si>
  <si>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</si>
  <si>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</si>
  <si>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</si>
  <si>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</si>
  <si>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</si>
  <si>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</si>
  <si>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</si>
  <si>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</si>
  <si>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</si>
  <si>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</si>
  <si>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</si>
  <si>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</si>
  <si>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</si>
  <si>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</si>
  <si>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</si>
  <si>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</si>
  <si>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</si>
  <si>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</si>
  <si>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</si>
  <si>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</si>
  <si>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</si>
  <si>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</si>
  <si>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</si>
  <si>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</si>
  <si>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</si>
  <si>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</si>
  <si>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</si>
  <si>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</si>
  <si>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</si>
  <si>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</si>
  <si>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</si>
  <si>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</si>
  <si>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</si>
  <si>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</si>
  <si>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</si>
  <si>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</si>
  <si>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</si>
  <si>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</si>
  <si>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</si>
  <si>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</si>
  <si>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</si>
  <si>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</si>
  <si>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</si>
  <si>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</si>
  <si>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</si>
  <si>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</si>
  <si>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</si>
  <si>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</si>
  <si>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</si>
  <si>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</si>
  <si>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</si>
  <si>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</si>
  <si>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</si>
  <si>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</si>
  <si>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</si>
  <si>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</si>
  <si>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</si>
  <si>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</si>
  <si>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</si>
  <si>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</si>
  <si>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</si>
  <si>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</si>
  <si>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</si>
  <si>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</si>
  <si>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</si>
  <si>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</si>
  <si>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</si>
  <si>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</si>
  <si>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</si>
  <si>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</si>
  <si>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</si>
  <si>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</si>
  <si>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</si>
  <si>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</si>
  <si>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</si>
  <si>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</si>
  <si>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</si>
  <si>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</si>
  <si>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</si>
  <si>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</si>
  <si>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</si>
  <si>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</si>
  <si>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</si>
  <si>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</si>
  <si>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</si>
  <si>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</si>
  <si>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</si>
  <si>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</si>
  <si>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</si>
  <si>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</si>
  <si>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</si>
  <si>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</si>
  <si>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</si>
  <si>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</si>
  <si>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</si>
  <si>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</si>
  <si>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</si>
  <si>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</si>
  <si>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</si>
  <si>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</si>
  <si>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</si>
  <si>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</si>
  <si>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</si>
  <si>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</si>
  <si>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</si>
  <si>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</si>
  <si>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</si>
  <si>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</si>
  <si>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</si>
  <si>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</si>
  <si>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</si>
  <si>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</si>
  <si>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</si>
  <si>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</si>
  <si>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</si>
  <si>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</si>
  <si>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</si>
  <si>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</si>
  <si>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</si>
  <si>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</si>
  <si>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</si>
  <si>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</si>
  <si>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</si>
  <si>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</si>
  <si>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</si>
  <si>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</si>
  <si>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</si>
  <si>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</si>
  <si>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</si>
  <si>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</si>
  <si>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</si>
  <si>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</si>
  <si>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</si>
  <si>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</si>
  <si>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</si>
  <si>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</si>
  <si>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</si>
  <si>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</si>
  <si>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</si>
  <si>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</si>
  <si>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</si>
  <si>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</si>
  <si>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</si>
  <si>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</si>
  <si>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</si>
  <si>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</si>
  <si>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</si>
  <si>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</si>
  <si>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</si>
  <si>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</si>
  <si>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</si>
  <si>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</si>
  <si>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</si>
  <si>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</si>
  <si>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</si>
  <si>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</si>
  <si>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</si>
  <si>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</si>
  <si>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</si>
  <si>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</si>
  <si>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</si>
  <si>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</si>
  <si>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</si>
  <si>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</si>
  <si>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</si>
  <si>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</si>
  <si>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</si>
  <si>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</si>
  <si>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</si>
  <si>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</si>
  <si>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</si>
  <si>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</si>
  <si>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</si>
  <si>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</si>
  <si>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</si>
  <si>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</si>
  <si>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</si>
  <si>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</si>
  <si>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</si>
  <si>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</si>
  <si>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</si>
  <si>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</si>
  <si>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</si>
  <si>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</si>
  <si>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</si>
  <si>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</si>
  <si>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</si>
  <si>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3; 4</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</si>
  <si>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</si>
  <si>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</si>
  <si>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</si>
  <si>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</si>
  <si>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</si>
  <si>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</si>
  <si>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</si>
  <si>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</si>
  <si>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</si>
  <si>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</si>
  <si>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</si>
  <si>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</si>
  <si>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</si>
  <si>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</si>
  <si>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</si>
  <si>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</si>
  <si>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</si>
  <si>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</si>
  <si>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</si>
  <si>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</si>
  <si>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</si>
  <si>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</si>
  <si>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</si>
  <si>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</si>
  <si>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</si>
  <si>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</si>
  <si>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</si>
  <si>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</si>
  <si>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</si>
  <si>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</si>
  <si>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</si>
  <si>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</si>
  <si>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</si>
  <si>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</si>
  <si>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</si>
  <si>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</si>
  <si>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</si>
  <si>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</si>
  <si>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</si>
  <si>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</si>
  <si>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</si>
  <si>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</si>
  <si>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</si>
  <si>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</si>
  <si>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</si>
  <si>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</si>
  <si>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</si>
  <si>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</si>
  <si>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</si>
  <si>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</si>
  <si>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</si>
  <si>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</si>
  <si>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</si>
  <si>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</si>
  <si>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</si>
  <si>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</si>
  <si>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</si>
  <si>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</si>
  <si>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</si>
  <si>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</si>
  <si>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</si>
  <si>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</si>
  <si>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</si>
  <si>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</si>
  <si>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</si>
  <si>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</si>
  <si>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</si>
  <si>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</si>
  <si>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</si>
  <si>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</si>
  <si>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</si>
  <si>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</si>
  <si>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</si>
  <si>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</si>
  <si>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</si>
  <si>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</si>
  <si>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</si>
  <si>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</si>
  <si>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</si>
  <si>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</si>
  <si>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</si>
  <si>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</si>
  <si>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</si>
  <si>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</si>
  <si>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</si>
  <si>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</si>
  <si>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</si>
  <si>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</si>
  <si>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</si>
  <si>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</si>
  <si>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</si>
  <si>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</si>
  <si>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</si>
  <si>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</si>
  <si>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</si>
  <si>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</si>
  <si>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</si>
  <si>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</si>
  <si>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</si>
  <si>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</si>
  <si>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</si>
  <si>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</si>
  <si>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</si>
  <si>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</si>
  <si>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</si>
  <si>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</si>
  <si>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</si>
  <si>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</si>
  <si>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</si>
  <si>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</si>
  <si>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</si>
  <si>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</si>
  <si>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</si>
  <si>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</si>
  <si>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</si>
  <si>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</si>
  <si>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</si>
  <si>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</si>
  <si>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</si>
  <si>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</si>
  <si>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</si>
  <si>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</si>
  <si>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</si>
  <si>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</si>
  <si>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</si>
  <si>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</si>
  <si>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</si>
  <si>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</si>
  <si>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</si>
  <si>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</si>
  <si>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</si>
  <si>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</si>
  <si>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</si>
  <si>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</si>
  <si>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</si>
  <si>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</si>
  <si>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</si>
  <si>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</si>
  <si>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</si>
  <si>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</si>
  <si>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</si>
  <si>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</si>
  <si>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</si>
  <si>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</si>
  <si>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</si>
  <si>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</si>
  <si>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</si>
  <si>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</si>
  <si>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</si>
  <si>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</si>
  <si>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</si>
  <si>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</si>
  <si>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</si>
  <si>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</si>
  <si>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</si>
  <si>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</si>
  <si>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</si>
  <si>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</si>
  <si>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</si>
  <si>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</si>
  <si>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</si>
  <si>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</si>
  <si>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</si>
  <si>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</si>
  <si>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</si>
  <si>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</si>
  <si>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</si>
  <si>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</si>
  <si>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</si>
  <si>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</si>
  <si>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</si>
  <si>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</si>
  <si>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</si>
  <si>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</si>
  <si>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</si>
  <si>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</si>
  <si>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</si>
  <si>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</si>
  <si>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</si>
  <si>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</si>
  <si>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</si>
  <si>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</si>
  <si>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</si>
  <si>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</si>
  <si>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</si>
  <si>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</si>
  <si>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</si>
  <si>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</si>
  <si>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</si>
  <si>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</si>
  <si>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</si>
  <si>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</si>
  <si>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</si>
  <si>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</si>
  <si>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</si>
  <si>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</si>
  <si>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</si>
  <si>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</si>
  <si>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</si>
  <si>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</si>
  <si>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</si>
  <si>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</si>
  <si>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</si>
  <si>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</si>
  <si>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</si>
  <si>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</si>
  <si>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</si>
  <si>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</si>
  <si>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</si>
  <si>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</si>
  <si>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</si>
  <si>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</si>
  <si>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</si>
  <si>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</si>
  <si>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</si>
  <si>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</si>
  <si>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</si>
  <si>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</si>
  <si>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</si>
  <si>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</si>
  <si>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</si>
  <si>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</si>
  <si>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</si>
  <si>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</si>
  <si>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</si>
  <si>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</si>
  <si>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</si>
  <si>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</si>
  <si>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</si>
  <si>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</si>
  <si>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</si>
  <si>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</si>
  <si>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</si>
  <si>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</si>
  <si>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</si>
  <si>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</si>
  <si>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</si>
  <si>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</si>
  <si>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</si>
  <si>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</si>
  <si>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</si>
  <si>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</si>
  <si>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</si>
  <si>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</si>
  <si>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</si>
  <si>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</si>
  <si>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</si>
  <si>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</si>
  <si>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</si>
  <si>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</si>
  <si>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</si>
  <si>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</si>
  <si>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</si>
  <si>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</si>
  <si>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</si>
  <si>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</si>
  <si>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</si>
  <si>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</si>
  <si>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</si>
  <si>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</si>
  <si>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</si>
  <si>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</si>
  <si>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</si>
  <si>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</si>
  <si>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</si>
  <si>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</si>
  <si>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</si>
  <si>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</si>
  <si>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</si>
  <si>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</si>
  <si>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</si>
  <si>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</si>
  <si>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</si>
  <si>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</si>
  <si>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</si>
  <si>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</si>
  <si>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</si>
  <si>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</si>
  <si>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</si>
  <si>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</si>
  <si>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</si>
  <si>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</si>
  <si>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</si>
  <si>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</si>
  <si>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</si>
  <si>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</si>
  <si>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</si>
  <si>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</si>
  <si>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</si>
  <si>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</si>
  <si>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</si>
  <si>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</si>
  <si>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</si>
  <si>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</si>
  <si>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</si>
  <si>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</si>
  <si>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</si>
  <si>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</si>
  <si>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</si>
  <si>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</si>
  <si>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</si>
  <si>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</si>
  <si>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</si>
  <si>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</si>
  <si>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</si>
  <si>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</si>
  <si>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</si>
  <si>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</si>
  <si>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</si>
  <si>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</si>
  <si>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</si>
  <si>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</si>
  <si>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</si>
  <si>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</si>
  <si>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</si>
  <si>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</si>
  <si>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</si>
  <si>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</si>
  <si>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</si>
  <si>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</si>
  <si>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</si>
  <si>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</si>
  <si>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</si>
  <si>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</si>
  <si>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</si>
  <si>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</si>
  <si>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</si>
  <si>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</si>
  <si>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</si>
  <si>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</si>
  <si>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</si>
  <si>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</si>
  <si>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</si>
  <si>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</si>
  <si>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</si>
  <si>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</si>
  <si>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</si>
  <si>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</si>
  <si>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</si>
  <si>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</si>
  <si>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</si>
  <si>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</si>
  <si>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</si>
  <si>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</si>
  <si>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</si>
  <si>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</si>
  <si>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</si>
  <si>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</si>
  <si>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</si>
  <si>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</si>
  <si>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</si>
  <si>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</si>
  <si>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</si>
  <si>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</si>
  <si>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</si>
  <si>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</si>
  <si>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</si>
  <si>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</si>
  <si>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</si>
  <si>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</si>
  <si>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</si>
  <si>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</si>
  <si>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</si>
  <si>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</si>
  <si>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</si>
  <si>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</si>
  <si>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</si>
  <si>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</si>
  <si>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</si>
  <si>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</si>
  <si>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</si>
  <si>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</si>
  <si>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</si>
  <si>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</si>
  <si>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</si>
  <si>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</si>
  <si>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</si>
  <si>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</si>
  <si>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</si>
  <si>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</si>
  <si>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</si>
  <si>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</si>
  <si>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</si>
  <si>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</si>
  <si>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</si>
  <si>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</si>
  <si>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</si>
  <si>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</si>
  <si>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</si>
  <si>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</si>
  <si>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</si>
  <si>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</si>
  <si>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</si>
  <si>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</si>
  <si>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</si>
  <si>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</si>
  <si>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</si>
  <si>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</si>
  <si>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</si>
  <si>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</si>
  <si>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</si>
  <si>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</si>
  <si>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</si>
  <si>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</si>
  <si>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</si>
  <si>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</si>
  <si>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</si>
  <si>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</si>
  <si>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</si>
  <si>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</si>
  <si>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</si>
  <si>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</si>
  <si>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</si>
  <si>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</si>
  <si>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</si>
  <si>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</si>
  <si>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</si>
  <si>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</si>
  <si>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</si>
  <si>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</si>
  <si>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</si>
  <si>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</si>
  <si>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</si>
  <si>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</si>
  <si>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</si>
  <si>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</si>
  <si>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</si>
  <si>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</si>
  <si>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</si>
  <si>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</si>
  <si>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</si>
  <si>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</si>
  <si>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</si>
  <si>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</si>
  <si>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</si>
  <si>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</si>
  <si>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</si>
  <si>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</si>
  <si>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</si>
  <si>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</si>
  <si>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</si>
  <si>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</si>
  <si>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</si>
  <si>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</si>
  <si>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</si>
  <si>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</si>
  <si>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</si>
  <si>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</si>
  <si>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</si>
  <si>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</si>
  <si>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</si>
  <si>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</si>
  <si>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</si>
  <si>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</si>
  <si>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</si>
  <si>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</si>
  <si>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</si>
  <si>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</si>
  <si>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</si>
  <si>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</si>
  <si>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</si>
  <si>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</si>
  <si>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</si>
  <si>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</si>
  <si>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</si>
  <si>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</si>
  <si>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</si>
  <si>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</si>
  <si>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</si>
  <si>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</si>
  <si>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</si>
  <si>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</si>
  <si>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</si>
  <si>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</si>
  <si>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</si>
  <si>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</si>
  <si>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</si>
  <si>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</si>
  <si>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</si>
  <si>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</si>
  <si>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</si>
  <si>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</si>
  <si>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</si>
  <si>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</si>
  <si>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</si>
  <si>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</si>
  <si>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</si>
  <si>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</si>
  <si>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</si>
  <si>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</si>
  <si>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</si>
  <si>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</si>
  <si>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</si>
  <si>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</si>
  <si>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</si>
  <si>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</si>
  <si>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</si>
  <si>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</si>
  <si>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</si>
  <si>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</si>
  <si>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</si>
  <si>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</si>
  <si>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</si>
  <si>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</si>
  <si>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</si>
  <si>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</si>
  <si>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</si>
  <si>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</si>
  <si>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</si>
  <si>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</si>
  <si>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</si>
  <si>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</si>
  <si>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</si>
  <si>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</si>
  <si>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</si>
  <si>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</si>
  <si>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</si>
  <si>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</si>
  <si>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</si>
  <si>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</si>
  <si>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</si>
  <si>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</si>
  <si>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</si>
  <si>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</si>
  <si>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</si>
  <si>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</si>
  <si>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</si>
  <si>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</si>
  <si>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</si>
  <si>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</si>
  <si>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</si>
  <si>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</si>
  <si>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</si>
  <si>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</si>
  <si>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</si>
  <si>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</si>
  <si>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</si>
  <si>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</si>
  <si>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</si>
  <si>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</si>
  <si>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</si>
  <si>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</si>
  <si>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</si>
  <si>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</si>
  <si>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</si>
  <si>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</si>
  <si>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</si>
  <si>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</si>
  <si>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</si>
  <si>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</si>
  <si>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</si>
  <si>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</si>
  <si>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</si>
  <si>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</si>
  <si>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</si>
  <si>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</si>
  <si>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</si>
  <si>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</si>
  <si>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</si>
  <si>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</si>
  <si>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</si>
  <si>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</si>
  <si>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</si>
  <si>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</si>
  <si>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</si>
  <si>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</si>
  <si>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</si>
  <si>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</si>
  <si>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</si>
  <si>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</si>
  <si>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</si>
  <si>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</si>
  <si>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</si>
  <si>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</si>
  <si>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</si>
  <si>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</si>
  <si>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</si>
  <si>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</si>
  <si>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</si>
  <si>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</si>
  <si>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</si>
  <si>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</si>
  <si>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</si>
  <si>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</si>
  <si>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</si>
  <si>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</si>
  <si>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</si>
  <si>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</si>
  <si>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</si>
  <si>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</si>
  <si>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</si>
  <si>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</si>
  <si>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</si>
  <si>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</si>
  <si>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</si>
  <si>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</si>
  <si>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</si>
  <si>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</si>
  <si>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</si>
  <si>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</si>
  <si>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</si>
  <si>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</si>
  <si>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</si>
  <si>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</si>
  <si>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</si>
  <si>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</si>
  <si>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</si>
  <si>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</si>
  <si>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</si>
  <si>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</si>
  <si>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</si>
  <si>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</si>
  <si>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</si>
  <si>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</si>
  <si>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</si>
  <si>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</si>
  <si>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</si>
  <si>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</si>
  <si>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</si>
  <si>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</si>
  <si>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</si>
  <si>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</si>
  <si>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</si>
  <si>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</si>
  <si>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</si>
  <si>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</si>
  <si>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</si>
  <si>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</si>
  <si>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</si>
  <si>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</si>
  <si>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</si>
  <si>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</si>
  <si>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</si>
  <si>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</si>
  <si>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</si>
  <si>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</si>
  <si>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</si>
  <si>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</si>
  <si>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</si>
  <si>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</si>
  <si>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</si>
  <si>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</si>
  <si>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</si>
  <si>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</si>
  <si>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</si>
  <si>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</si>
  <si>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</si>
  <si>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</si>
  <si>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</si>
  <si>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</si>
  <si>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</si>
  <si>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</si>
  <si>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</si>
  <si>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</si>
  <si>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</si>
  <si>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</si>
  <si>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</si>
  <si>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</si>
  <si>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</si>
  <si>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</si>
  <si>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</si>
  <si>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</si>
  <si>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</si>
  <si>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</si>
  <si>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</si>
  <si>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</si>
  <si>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</si>
  <si>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</si>
  <si>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</si>
  <si>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</si>
  <si>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</si>
  <si>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</si>
  <si>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</si>
  <si>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</si>
  <si>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</si>
  <si>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</si>
  <si>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</si>
  <si>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</si>
  <si>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</si>
  <si>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</si>
  <si>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</si>
  <si>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</si>
  <si>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</si>
  <si>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</si>
  <si>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</si>
  <si>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</si>
  <si>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</si>
  <si>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</si>
  <si>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</si>
  <si>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</si>
  <si>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</si>
  <si>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</si>
  <si>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</si>
  <si>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</si>
  <si>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</si>
  <si>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</si>
  <si>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</si>
  <si>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</si>
  <si>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</si>
  <si>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</si>
  <si>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</si>
  <si>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</si>
  <si>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</si>
  <si>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</si>
  <si>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</si>
  <si>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</si>
  <si>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</si>
  <si>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</si>
  <si>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</si>
  <si>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</si>
  <si>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</si>
  <si>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</si>
  <si>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</si>
  <si>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</si>
  <si>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</si>
  <si>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</si>
  <si>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</si>
  <si>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</si>
  <si>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</si>
  <si>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</si>
  <si>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</si>
  <si>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</si>
  <si>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</si>
  <si>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</si>
  <si>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</si>
  <si>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</si>
  <si>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</si>
  <si>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</si>
  <si>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</si>
  <si>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</si>
  <si>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</si>
  <si>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</si>
  <si>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</si>
  <si>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</si>
  <si>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</si>
  <si>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</si>
  <si>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</si>
  <si>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</si>
  <si>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</si>
  <si>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</si>
  <si>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</si>
  <si>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</si>
  <si>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</si>
  <si>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</si>
  <si>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</si>
  <si>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</si>
  <si>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</si>
  <si>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</si>
  <si>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</si>
  <si>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</si>
  <si>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</si>
  <si>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</si>
  <si>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</si>
  <si>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</si>
  <si>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</si>
  <si>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</si>
  <si>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</si>
  <si>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</si>
  <si>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</si>
  <si>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</si>
  <si>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</si>
  <si>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</si>
  <si>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</si>
  <si>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</si>
  <si>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</si>
  <si>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</si>
  <si>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</si>
  <si>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</si>
  <si>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</si>
  <si>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</si>
  <si>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</si>
  <si>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</si>
  <si>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</si>
  <si>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</si>
  <si>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</si>
  <si>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</si>
  <si>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</si>
  <si>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</si>
  <si>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</si>
  <si>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</si>
  <si>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</si>
  <si>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</si>
  <si>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</si>
  <si>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</si>
  <si>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</si>
  <si>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</si>
  <si>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</si>
  <si>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</si>
  <si>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</si>
  <si>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</si>
  <si>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</si>
  <si>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</si>
  <si>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</si>
  <si>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</si>
  <si>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</si>
  <si>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</si>
  <si>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</si>
  <si>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</si>
  <si>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</si>
  <si>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</si>
  <si>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</si>
  <si>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</si>
  <si>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</si>
  <si>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</si>
  <si>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</si>
  <si>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</si>
  <si>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</si>
  <si>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</si>
  <si>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</si>
  <si>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</si>
  <si>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</si>
  <si>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</si>
  <si>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</si>
  <si>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</si>
  <si>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</si>
  <si>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</si>
  <si>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</si>
  <si>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</si>
  <si>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</si>
  <si>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</si>
  <si>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</si>
  <si>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</si>
  <si>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</si>
  <si>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</si>
  <si>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</si>
  <si>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</si>
  <si>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</si>
  <si>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</si>
  <si>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</si>
  <si>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</si>
  <si>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</si>
  <si>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</si>
  <si>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</si>
  <si>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</si>
  <si>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</si>
  <si>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</si>
  <si>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</si>
  <si>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</si>
  <si>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</si>
  <si>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</si>
  <si>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</si>
  <si>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</si>
  <si>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</si>
  <si>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</si>
  <si>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</si>
  <si>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</si>
  <si>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</si>
  <si>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</si>
  <si>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</si>
  <si>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</si>
  <si>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</si>
  <si>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</si>
  <si>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</si>
  <si>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</si>
  <si>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</si>
  <si>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</si>
  <si>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</si>
  <si>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</si>
  <si>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</si>
  <si>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</si>
  <si>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</si>
  <si>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</si>
  <si>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</si>
  <si>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</si>
  <si>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</si>
  <si>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</si>
  <si>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</si>
  <si>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</si>
  <si>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</si>
  <si>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</si>
  <si>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</si>
  <si>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</si>
  <si>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</si>
  <si>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</si>
  <si>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</si>
  <si>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</si>
  <si>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</si>
  <si>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</si>
  <si>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</si>
  <si>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</si>
  <si>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</si>
  <si>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</si>
  <si>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</si>
  <si>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</si>
  <si>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</si>
  <si>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</si>
  <si>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</si>
  <si>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</si>
  <si>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</si>
  <si>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</si>
  <si>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</si>
  <si>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</si>
  <si>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</si>
  <si>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</si>
  <si>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</si>
  <si>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</si>
  <si>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</si>
  <si>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</si>
  <si>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</si>
  <si>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</si>
  <si>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</si>
  <si>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</si>
  <si>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</si>
  <si>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</si>
  <si>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</si>
  <si>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</si>
  <si>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</si>
  <si>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</si>
  <si>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</si>
  <si>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</si>
  <si>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</si>
  <si>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</si>
  <si>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</si>
  <si>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</si>
  <si>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</si>
  <si>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</si>
  <si>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</si>
  <si>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</si>
  <si>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</si>
  <si>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</si>
  <si>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</si>
  <si>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</si>
  <si>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</si>
  <si>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</si>
  <si>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</si>
  <si>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</si>
  <si>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</si>
  <si>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</si>
  <si>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</si>
  <si>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</si>
  <si>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</si>
  <si>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</si>
  <si>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</si>
  <si>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</si>
  <si>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</si>
  <si>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</si>
  <si>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</si>
  <si>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</si>
  <si>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</si>
  <si>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</si>
  <si>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</si>
  <si>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</si>
  <si>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</si>
  <si>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</si>
  <si>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</si>
  <si>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</si>
  <si>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</si>
  <si>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</si>
  <si>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</si>
  <si>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</si>
  <si>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</si>
  <si>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</si>
  <si>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</si>
  <si>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</si>
  <si>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</si>
  <si>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</si>
  <si>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</si>
  <si>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</si>
  <si>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</si>
  <si>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</si>
  <si>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</si>
  <si>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</si>
  <si>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</si>
  <si>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</si>
  <si>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</si>
  <si>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</si>
  <si>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</si>
  <si>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</si>
  <si>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</si>
  <si>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</si>
  <si>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</si>
  <si>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</si>
  <si>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</si>
  <si>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</si>
  <si>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</si>
  <si>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</si>
  <si>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</si>
  <si>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</si>
  <si>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</si>
  <si>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</si>
  <si>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</si>
  <si>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</si>
  <si>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</si>
  <si>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</si>
  <si>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</si>
  <si>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</si>
  <si>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</si>
  <si>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</si>
  <si>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</si>
  <si>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</si>
  <si>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</si>
  <si>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</si>
  <si>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</si>
  <si>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</si>
  <si>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</si>
  <si>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</si>
  <si>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</si>
  <si>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</si>
  <si>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</si>
  <si>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</si>
  <si>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</si>
  <si>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</si>
  <si>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</si>
  <si>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</si>
  <si>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</si>
  <si>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</si>
  <si>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</si>
  <si>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</si>
  <si>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</si>
  <si>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</si>
  <si>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</si>
  <si>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</si>
  <si>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</si>
  <si>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</si>
  <si>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</si>
  <si>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</si>
  <si>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</si>
  <si>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</si>
  <si>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</si>
  <si>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</si>
  <si>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</si>
  <si>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</si>
  <si>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2021-11-01</t>
  </si>
  <si>
    <t>2021-11-02</t>
  </si>
  <si>
    <t>2021-06-07</t>
  </si>
  <si>
    <t>2020-01-01</t>
  </si>
  <si>
    <t>Saved source link</t>
  </si>
  <si>
    <t>2021-07-01</t>
  </si>
  <si>
    <t>2021-10-26</t>
  </si>
  <si>
    <t>N/A. This element is not applicable to this service.</t>
  </si>
  <si>
    <t>2021-10-27</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</si>
  <si>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</si>
  <si>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Not applicable, the service is new to the 2022 RDR DP Ranking.</t>
  </si>
  <si>
    <t xml:space="preserve">Not applicable, the service is new to the 2022 RDR DP Ranking. </t>
  </si>
  <si>
    <t>No date</t>
  </si>
  <si>
    <t>N/A.</t>
  </si>
  <si>
    <t>2018-11-19</t>
  </si>
  <si>
    <t>2021-09-27</t>
  </si>
  <si>
    <t>2020-06-01</t>
  </si>
  <si>
    <t>2021-11-29</t>
  </si>
  <si>
    <t>Group
VK</t>
  </si>
  <si>
    <t>Vkontakte</t>
  </si>
  <si>
    <t>Mail.Ru Cloud</t>
  </si>
  <si>
    <t>1kmjv6Yl1htcMDosaIhZ5hLECifDaLJdZLYHyQV5s0RE</t>
  </si>
  <si>
    <t xml:space="preserve">Partial. The 2020 ESG Report (Source 36) of Mail.ru states that the company protects users' freedom of expression, "We have always supported a free and safe internet. We believe that people should enjoy freedom of expression, share their opinions and have easy access to interesting and valuable content" (p. 19). The report also declared "We work hard to safeguard users’ data privacy while supporting their right to freedom of expression" (p. 21). In a addition, the ESG report defines "High ethical standards and respect for human rights" (p. 7) as one of "goals for our sustainability agenda". However, the report does not elaborate that the company respects freedom of expression in accordance with international human rights standards. Therefore, only partial credit is granted. </t>
  </si>
  <si>
    <t>This is a decline to “partial credit” from full credit in the 2020 RDR DP Ranking, based on changes to the company’s policy commitments which no longer clearly articulate its approach to freedom of expression as part of international human rights frameworks In the 2020 RDR Index, the company clearly stated that freedom of expression is one of the basic principles of human rights. However, the company’s 2020 ESG Report (Source 36) no longer explicitly states the company’s commitment to freedom of expression and information within international human rights frameworks. Therefore, the company receives partial credit.</t>
  </si>
  <si>
    <t xml:space="preserve">Partial. The 2020 ESG Report (Source 36) of Mail.ru emphasized that the company protects users' privacy. The report states "We will continue to evolve and transform ourselves in order to continue bring value and support to millions of our users, with respect for their privacy and the data they share with us" (p. 4). The report also defined "Privacy and data security" as well as "high ethical standards and respect for human rights" as one of "goals for our sustainability agenda" (p.7). The ESG report has a section titled "Protecting users' safety and privacy" (p. 19-25) and specifies "We work hard to safeguard users’ data privacy while supporting their right to freedom of expression" (p. 21). However, the report does not elaborate that the company respects privacy in accordance with international human rights standards. Therefore, only partial credit is granted. </t>
  </si>
  <si>
    <t>This is a decline to “partial credit” from full credit in the 2020 RDR DP Ranking, based on changes to the company’s policy commitments which no longer clearly articulate its approach to privacy as part of international human rights frameworks. In the 2020 RDR Index, the company clearly stated that freedom of expression is one of the basic principles of human rights. However, the company’s 2020 ESG Report (Source 36) no longer explicitly states the company’s commitment to privacy within international human rights frameworks. Therefore, the company receives partial credit.</t>
  </si>
  <si>
    <t>Partial. In its 2020 Sustainability Report (Source 36, p.7), the company discloses the following: ''Our principal governing ESG bodies are the Board of Directors and the Management Board of Mail. ru Group, whose responsibilities include the approval of ESG strategy and the integration of that strategy into our broader business strategy, as well as supervision of its subsequent efficiency.'' The company lists privacy and data security among the priorities of its ESG policy. It also discloses that the audit committee supports the Board ''in its duties pertaining to supervising the effectiveness of the Group’s internal control system, including that of internal audit and risk management functions in data protection.'' The company receives partial credit only since it does not clearly disclose that the board of directors exercises formal oversight over how company practices affect privacy.</t>
  </si>
  <si>
    <t>Partial. In its 2020 Sustainability Report (Source 36, p.22), Mail.ru discloses that it has ''a designated Data Protection Officer who ensures that our products comply with data protection principles. '' The company receives partial credit since it does not clearly disclose that this officer oversees how company practices affect privacy.</t>
  </si>
  <si>
    <t>Partial. In its 2020 ESG Report (Source 36), MailRu Group states: "We also periodically and systematically arrange training programmes for our employees related to data processing and data security. We regularly work with those of our employees who are involved in the processing of personal data in order to confirm their knowledge of the rules and policies and ensure that they follow them strictly. After recruitment, each new employee undergoes a procedure of familiarisation with the rules for personal data processing." This disclosure doesn't directly mention 'privacy', so partial credit is awarded.</t>
  </si>
  <si>
    <t>Partial. The Mail.Ru Code of Ethics and Business Conduct (Source 29) states: "Any employee, user, partner, client, officer or director who knows or believes that any other employee or representative of the Group has engaged in conduct that violates applicable law or this Code should notify the Group of such violation .... Any person may submit on an anonymous basis a notification of any of the above facts without fear of dismissal or retaliation of any kind. Reports may be made orally or in writing and, if preferred, anonymously. ...Any concerns may be addressed using the Group’s “Service of Trust” accessible via Intranet. Employees retain the right to bypass their supervisor and report directly to the Audit Committee Chairman. To facilitate the process of raising concerns the Company implemented a Whistle blowing policy, a copy of which is available to all employees, officers and directors." Since protecting users' freedom of expression or information is not explicitly mentioned in the Code, the company receives partial credit.</t>
  </si>
  <si>
    <t>Partial. The Mail.Ru Code of Ethics and Business Conduct (Source 29) states: "Any employee, user, partner, client, officer or director who knows or believes that any other employee or representative of the Group has engaged in conduct that violates applicable law or this Code should notify the Group of such violation .... Any person may submit on an anonymous basis a notification of any of the above facts without fear of dismissal or retaliation of any kind. Reports may be made orally or in writing and, if preferred, anonymously. ...Any concerns may be addressed using the Group’s “Service of Trust” accessible via Intranet. Employees retain the right to bypass their supervisor and report directly to the Audit Committee Chairman. To facilitate the process of raising concerns the Company implemented a Whistle blowing policy, a copy of which is available to all employees, officers and directors." Since protecting users' privacy is not explicitly mentioned in the Code, the company receives partial credit.</t>
  </si>
  <si>
    <t>29; 36</t>
  </si>
  <si>
    <t xml:space="preserve">No disclosure found. In the 2020 ESG Report (Source 36), in a section titled "Compliance with laws and regulations", MailRu Group describes their preparation for GDPR compliance: "We always conduct data protection impact assessments whenever processing is large-scale, can result in a high risk to the rights and freedoms of individuals, or includes data of a special category or pertaining to criminal records. In order to carry out impact assessments that comply fully with GDPR requirements, we have developed special assessment procedures that allow us to rate the risk posed by the processing activity and implement mitigating measures to reduce the risk posed to the data subject (s)." The section also lists applicable laws of the Russian Federation that MailRu Group complies with in regards to data security and protection, without mentioning whether the company assesses privacy risks from these laws or not. The disclosure does not qualify as a HRIA, therefore, no credit is received. </t>
  </si>
  <si>
    <t>No disclosure found. In the 2020 ESG Report (Source 36), in a section titled "Compliance with laws and regulations", MailRu Group discloses the following: "We always conduct data protection impact assessments whenever processing is large-scale, can result in a high risk to the rights and freedoms of individuals, or includes data of a special category or pertaining to criminal records.'' But the disclosure does not say that it's associated with existing products or services, therefore no credit is awarded.</t>
  </si>
  <si>
    <t>N/A. Mail.ru does not appear to engage in any zero-rating partnerships.</t>
  </si>
  <si>
    <t>No disclosure found. Mail.Ru Group is a member of the Russian Association of Electronic Communications (RAEC) (Source 30), an industry organization that aims to promote dialogue between the government and IT companies on issues like telecommunications legislation, freedom of expression, and privacy. There is no indication that RAEC engages with non-industry and non-governmental stakeholders on the issue of freedom of expression/privacy to protect user interests. As a result, the company receives no credit on this element.</t>
  </si>
  <si>
    <t xml:space="preserve">Yes. Section 4.2 of the VK Terms of Service (Source 20) states: "Appeals, suggestions and complaints from physical and legal persons to the Website Administration in connection with these Terms and any questions related to the functioning of the website, violations of rights and interests of any third parties while using it, as well as requests from appropriate individuals in line with the legislation of the Russian Federation can be directed to the postal address of VKontakte LLC, indicated in section 4.1 of these Terms." The Social Responsibility (Security Centre) page (Source 23) also states that users can complain about "abuse, attacks and other threats" using the Complain button, available on every website page. Therefore, the company receives full credit. </t>
  </si>
  <si>
    <t>Yes. Section 11 of the MailRu Terms of Service (User Agreement) (Source 10) states: "A user who believes that his rights and interests are violated because of the actions of Mail.Ru, can send a corresponding appeal. Applications are reviewed by Mail.Ru Customer Support in accordance with the general procedure for reviewing incoming requests. All requests, including those related to the work of Mail.Ru Services, can be sent to the Customer Support Service via the form https://help.mail.ru/mail-support." Therefore, the company receives full credit.</t>
  </si>
  <si>
    <t xml:space="preserve">Partial. Section 8.26.3 of the Odnoklassniki License Agreement (Source 9) states that the Service "processes complaints from Licensees, state bodies and other persons about information published in the Social network that may violate current legislation. These complaints can be submitted through special appeals forms, by using the Complain button, through contacting the Support service or in writing to the address of the Licensor".   Section 11.8 provides a physical address for the Licensor for written complaints. At the bottom of the policy page, there is a link "Contact Support service", which opens a pop-up window for the Support service chat, through which users can submit complaints. While the company provides a grievance mechanism for cases which are in violation with current legislation, it is not clear if  the mechanism enables users to submit complaints if they feel their freedom of expression and information rights have been adversely affected by the company's policies or practices. Hence, partial credit. </t>
  </si>
  <si>
    <t xml:space="preserve">Partial. Section 8.26.3 of the Odnoklassniki License Agreement (Source 9) states that the Service "processes complaints from Licensees, state bodies and other persons about information published in the Social network that may violate current legislation. These complaints can be submitted through special appeals forms, by using the Complain button, through contacting the Support service or in writing to the address of the Licensor". Section 11.8 provides a physical address for the Licensor for written complaints. At the bottom of the policy page, there is a link "Contact Support service", which opens a pop-up window for the Support service chat, through which users can submit complaints. While the company provides a grievance mechanism for cases which are in violation with current legislation, it is not clear if  the mechanism  enables users to submit complaints if they feel their privacy have been adversely affected by the company's policies or practices. Hence, partial credit. </t>
  </si>
  <si>
    <t xml:space="preserve">Partial. While Section 4.2 of the VK Terms of Service (Source 20) provides basic administrative information on its process for responding to grievances, it offers no details on steps to address or mitigate harms to affected users. Therefore, partial credit is awarded. </t>
  </si>
  <si>
    <t xml:space="preserve">Partial. While Section 11 of the MailRu Terms of Service (User Agreement) (Source 10) provides basic administrative information on its process for responding to grievances, it offers no details on steps to address or mitigate harms to affected users. Therefore, partial credit is awarded. </t>
  </si>
  <si>
    <t xml:space="preserve">Partial. While Section 8.26.3 of the Odnoklassniki License Agreement (Source 9) and Section 11.8 of same provide basic administrative information on its process for responding to grievances, it offers no details on steps to address or mitigate harms to affected users. Therefore, partial credit is awarded. </t>
  </si>
  <si>
    <t xml:space="preserve">Partial. While Section 8.26.3 of the Odnoklassniki License Agreement (Source 9) and  Section 11.8 of same provide basic administrative information on its process for responding to grievances, it offers no details on steps to address or mitigate harms to affected users. Therefore, partial credit is awarded. </t>
  </si>
  <si>
    <t>Partial. In its Safety Guidelines (Platform Standards) policy (Source 19), VK states they respond to all complaints regarding "threats, insults, harassment and harmful content,” as well as hate speech, made using the Report button. The company discloses that "We address every report, often within several minutes and usually within an hour. If we block a profile or community based on a report, we will notify the user who filed it." This disclosure provides some details, but it is not clear that the mechanism can be used to submit a grievance about all freedom of expression related issues, particularly ones that result from the actions of the company. Also, it is not clear if privacy issues are addressed with this timeframe, and the timeframe is a prediction, not a commitment. Therefore, the company receives partial credit.</t>
  </si>
  <si>
    <t xml:space="preserve">No disclosure found. Section 11.9 of the Odnoklassniki License Agreement (Source 9) states that "the Licensee's complaints in conjunction with the use of the Social network and these terms of use are considered by the Licensor in the timeframe prescribed by the current legislation". This disclosure is vague and does not specify a timeframe at all(the user has to know the legislation to understand the timeframe). Therefore, no disclosure found. </t>
  </si>
  <si>
    <t>This is an improvement to partial credit from no disclosure found in the 2020 RDR Index based on improvements made to the company’s security policy. In the 2020 RDR Index, the company received no credit for not disclosing any information on its timeframe for answering grievances and remedy procedures. The Safety Guidelines’ Platform Standards policy (Source 19), which has since been updated, now provides some details, but is not clear and comprehensive enough, and as a result, the company receives partial credit.</t>
  </si>
  <si>
    <t>19; 20; 23</t>
  </si>
  <si>
    <t>Partial. In The Help FAQ section on Profile Access "Why Is My Account Blocked?" (Source 27), VK states: "When you navigate to a blocked account (profile) page, you will see information about the period it is blocked for, about the reason it has been blocked and information on how to unblock it. To avoid new blocks, please adhere to our safety recommendations: vk.com/faq16185. You will be able to restore the account after the specified time period." The page then links to a Contact Support form. This suggests that users may appeal content/account moderation, but as the disclosure is vague and not straightforward, partial credit is awarded.</t>
  </si>
  <si>
    <t>Partial. The Help FAQ item "How to restore an account page blocked for rules violations in Odnoklassniki?" (Source 28) describes how users can appeal the blocking of an account that they believe should not have been blocked for violating the rules. The item describes in detail the information users need to provide to the Support service, including their "profile URL or profile ID, phone number and email address". This suggests that users may appeal account moderation, but as the disclosure is vague and it is not clear if users can appeal other types of content moderation actions, partial credit is awarded.</t>
  </si>
  <si>
    <t>Partial. In The Help FAQ section on Profile Access "Why Is My Account Blocked?" (Source 27), VK states: "When you navigate to a blocked account (profile) page, you will see information about the period it is blocked for, about the reason it has been blocked and information on how to unblock it. To avoid new blocks, please adhere to our safety recommendations: vk.com/faq16185. You will be able to restore the account after the specified time period." The page then links to a Contact Support form. This constitutes notification for blocked accounts only, so partial credit is awarded.</t>
  </si>
  <si>
    <t>Partial. The Help FAQ item "What does it mean when my account is blocked?" in Odnoklassniki (Source 31) suggests that users will see a notice that their account has been blocked when they arrive on the page or attempt to log in. This constitutes notification for blocked accounts only, so partial credit is awarded.</t>
  </si>
  <si>
    <t>28; 31</t>
  </si>
  <si>
    <t>Yes. The VK Terms of Service (Source 20) are accessible from the main page of the VK.ru/VK.com website. The company receives full credit.</t>
  </si>
  <si>
    <t>Partial. The overall MailRu Services Terms of Service (User Agreement) (Source 10) and the Mail.Ru Mail Terms of Service (User Agreement) (Source 11) are made available during the registration process. The user has to click on the Registration button located in the upper right corner of the page. During registration the user has a possibility to review the ToS documents by clicking on the provided link. Alternatively, they can be accessed from the dropdown menu next to Privacy Policy from the bottom of the main mail.ru page, by clicking on the triple-dot button and choosing "User Agreement" from the menu. Since this click path is not particularly intuitive, partial credit is awarded.</t>
  </si>
  <si>
    <t>Partial. The overall MailRu Services Terms of Service (User Agreement) (Source 10) and the MailRu Cloud License Agreement (Source 22) are available from the registration page, and accessible by clicking Registration and then Terms at the bottom of the Registration form. Before using MailRu Cloud the user has to click on "accept the ToS" and "start working". Alternatively, they can be accessed from the dropdown menu next to Privacy Policy from the bottom of the main mail.ru page, by clicking on the triple-dot button and choosing "User Agreement" from the menu, which takes the user to the Help section containing the various ToS. Since this click path is not particularly intuitive, partial credit is awarded.</t>
  </si>
  <si>
    <t>Partial. The Odnoklassniki License Agreement (Source 9) is available from the registration page: users need to click Register from the main page, and then click on Regulations under the Registration form. Since the clickpath is not straightforward and the ToS is not available from the main page, partial credit is awarded.</t>
  </si>
  <si>
    <t>Yes. The VK Terms of Service (Source 20) are available in Russian and English, so the company receives full credit.</t>
  </si>
  <si>
    <t xml:space="preserve">Yes. The overall MailRu Services Terms of Service (User Agreement) (Source 10) and the Mail.Ru Mail Terms of Service (User Agreement) (Source 11) are available in Russian. Therefore the company receives full credit. </t>
  </si>
  <si>
    <t>Yes. The overall MailRu Services Terms of Service (User Agreement) (Source 10) and the MailRu Cloud License Agreement (Source 22) are available in Russian. Therefore the company receives full credit.</t>
  </si>
  <si>
    <t>Yes. The Odnoklassniki License Agreement (Source 9) is available in Russian. Therefore the company receives full credit.</t>
  </si>
  <si>
    <t xml:space="preserve">Partial. The VK Terms of Service (Source 20) are presented as a lengthy legal document without simple examples or a user-friendly style. Even though it uses headers and readable font size, it lacks graphic features and easy guidance for the various terms used. Hence, partial credit is awarded. </t>
  </si>
  <si>
    <t>Partial. The overall MailRu Services Terms of Service (User Agreement) (Source 10) and the Mail.Ru Mail Terms of Service (User Agreement) (Source 11) have sections, headings and comprehensive numbering convention, but in the general MailRu ToS the text is rather long, includes legalese and may be hard to comprehend for an average user. Therefore the company receives partial credit.</t>
  </si>
  <si>
    <t>Partial. The overall MailRu Services Terms of Service (User Agreement) (Source 10) and the MailRu Cloud License Agreement (Source 22) have sections, headings and partial comprehensive numbering convention, but the text is rather long, includes legalese and may be hard to comprehend for an average user. Therefore the company receives partial credit.</t>
  </si>
  <si>
    <t>Partial. The Odnoklassniki License Agreement (Source 9) has sections, headings and partial comprehensive numbering convention, but the text is rather long, includes legalese and may be hard to comprehend for an average user. Therefore the company receives partial credit.</t>
  </si>
  <si>
    <t>10; 11</t>
  </si>
  <si>
    <t>10; 22</t>
  </si>
  <si>
    <t xml:space="preserve">This evaluation is based on an assessment of the VK Advertising Placement Rules (Source 24) and the MyTarget Advertising Moderation Rules (Source 39). 
Yes. The VK Advertising Placement Rules (Source 24) are accessible from the vk.com main page by clicking VK for Business (at the very bottom of the page), and then navigating to Help &gt; Useful Guidelines at the top, and then Placement Rules in a list mid-page. The MyTarget Advertising Moderation Rules (for targeted ads in MailRu social networks and email) (Source 39) are accessible from the mail.ru main page by clicking Advertising (at the very bottom of the page), and then navigating to myTarget at the top, then clicking Advertising Placement Rules at the very bottom. The policies are located in a logical place, hence full credit is awarded.
</t>
  </si>
  <si>
    <t xml:space="preserve">This evaluation is based on an assessment of the  MailRu Advertising Legal Requirements (Source 38) and the MyTarget Advertising Moderation Rules (Source 39). 
Yes. The MailRu Advertising Legal Requirements (Source 38) are accessible from the mail.ru main page by clicking Advertising (at the very bottom of the page), and then navigating to Legal Requirements at the top of the page. The MyTarget Advertising Moderation Rules (for targeted ads in MailRu social networks and email) (Source 39) are accessible from the mail.ru main page by clicking Advertising (at the very bottom of the page), and then navigating to myTarget at the top, then clicking Advertising Placement Rules at the very bottom. The policies are located in a logical place, hence full credit is awarded.
</t>
  </si>
  <si>
    <t>Yes. The MailRu Advertising Legal Requirements (Source 38) are accessible from the mail.ru main page by clicking Advertising (at the very bottom of the page), and then navigating to Legal Requirements at the top of the page. This is fairly easy to navigate, so full credit is awarded.</t>
  </si>
  <si>
    <t>Yes. Both the VK Advertising Placement Rules (Source 24) and the MyTarget Advertising Moderation Rules (for targeted ads in MailRu social networks and email) (Source 39) are available in Russian. Full credit is awarded.</t>
  </si>
  <si>
    <t>Yes. Both the MailRu Advertising Legal Requirements (Source 38) and the MyTarget Advertising Moderation Rules (for targeted ads in MailRu social networks and email) (Source 39) are available in Russian. Full credit is awarded.</t>
  </si>
  <si>
    <t>Yes. The MailRu Advertising Legal Requirements (Source 38) are available in Russian. Full credit is awarded.</t>
  </si>
  <si>
    <t>Partial. Both the VK Advertising Placement Rules (Source 24) and the MyTarget Advertising Moderation Rules (for targeted ads in MailRu social networks and email) (Source 39) are presented with numbered sections, subheadings and subsections. However, the language is somewhat complex and the policies are quite long, so partial credit is awarded.</t>
  </si>
  <si>
    <t>Partial. Both the MailRu Advertising Legal Requirements (Source 38) and the MyTarget Advertising Moderation Rules (for targeted ads in MailRu social networks and email) (Source 39) are presented with numbered sections, subheadings and subsections. However, the language is somewhat complex and the policies are quite long, so partial credit is awarded.</t>
  </si>
  <si>
    <t>Partial. The MailRu Advertising Legal Requirements (Source 38) are presented with numbered sections, subheadings and subsections. However, the language is somewhat complex and the policy is quite long, so partial credit is awarded.</t>
  </si>
  <si>
    <t>24; 39</t>
  </si>
  <si>
    <t>38; 39</t>
  </si>
  <si>
    <t xml:space="preserve">Yes. The VK Target Audiences Selection and Settings (Source 42) are accessible from the vk.com main page by clicking VK for Business (at the very bottom of the page), and then navigating to Help &gt; Useful Guidelines at the top, and then Choosing a Target Audience in a list mid-page. </t>
  </si>
  <si>
    <t xml:space="preserve">This evaluation is based on an assessment of the MyTarget Audience Segments (Source 40) and the MyTarget Glossary (Source 41).
Yes. The My Target Audience Segments (Source 40) and the My Target Glossary (Source 41) are both accessible from the homepage of the company website with a reasonable click path. </t>
  </si>
  <si>
    <t>Yes. The VK Target Audiences Selection and Settings (Source 42) are available in Russian. Full credit is awarded.</t>
  </si>
  <si>
    <t>Yes. The MyTarget Audience Segments (for targeted ads in MailRu social networks and email) (Source 40) and the MyTarget Glossary (Source 41) are both available in Russian. Full credit is awarded.</t>
  </si>
  <si>
    <t>Yes. The VK Target Audiences Selection and Settings (Source 42) are presented in an accessible way, with clear explanations, examples and visual aids. One minor downside is that the policy links to other additional pages expanding on explanations of key terms, but those are also accessible. Full credit is awarded.</t>
  </si>
  <si>
    <t>Yes. The MyTarget Audience Segments (for targeted ads in MailRu social networks and email) (Source 40) and the MyTarget Glossary (Source 41) are both presented in an accessible way, with clear explanations, examples and visual aids. One minor downside is that the documents link to a number of additional pages expanding on explanations of key terms, but those are also accessible. Full credit is awarded.</t>
  </si>
  <si>
    <t>40; 41</t>
  </si>
  <si>
    <t xml:space="preserve">No disclosure found. While VK does not have a dedicated algorithmic system use policy, it makes some disclosures on its publicly available Safety pages about its content moderation by AI. A page called "Safety Center: Social Accountability” (Source 23) discloses that it uses a "hybrid moderation" approach, combining human and automated moderation tools. It states "Our automated mechanisms search and delete illegal content and are always developing: among other things, we use digital fingerprints to quickly uncover malicious information". It also states the platform uses a "monitoring system employing neural networks to automatically find and block dangerous content" related to violence and child exploitation and says that "the monitoring system is constantly learning and all the algorithms are qualitatively improving". Another policy, Safety Guidelines (Platform Standards) (Source 19) states that its team monitors hostile content on the platform with the help of "automated search mechanisms, digital fingerprinting technology and neural networks" and states that it uses these technologies to "automatically recognize materials and comments containing hateful and hostile language". However, the documents do not constitute any disclosures about algorithmic system use policies as they are very general and don't provide any details to explain how the such systems work or any principles governing them. Further, they only cover content moderation, and do not include other types of algorithmic system use. Therefore, no credit is granted. </t>
  </si>
  <si>
    <t>No disclosure found. While MailRu does not have a dedicated algorithmic system use policy, some disclosures pertaining to the use of algorithms relevant to the MailRu Mail service can be found in the company's 2020 Sustainability Report (Source 36). However, the information provided is too general to provide any substantial information regarding algorithmic system use,. Therefore, the company receives no credit.</t>
  </si>
  <si>
    <t>19; 23</t>
  </si>
  <si>
    <t>No. Section 2.4 of the VK Terms of Service (Source 20) says explicitly that "the ToS can be modified and/or updated by the Administration of the Service without any special notification... The user has to verify if the ToS has been updated". Hence, the company receives no credit for this element.</t>
  </si>
  <si>
    <t>No. Section 12.1 of the overall MailRu Services Terms of Service (User Agreement) (Source 10) states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8.1 of the Mail.Ru Mail Terms of Service (User Agreement) (Source 11) contains similar disclosure. The polices suggest that the company won't directly notify users of any changes. Therefore, the company receives no credit.</t>
  </si>
  <si>
    <t>No. MailRu discloses that it does not directly notify users. Section 12.1 of the overall MailRu Services Terms of Service (User Agreement) (Source 10)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10.1 of the MailRu Cloud License Agreement (Source 22) states that the policy may be updated without notification and it is a user's responsibility to check for any updates. Therefore, the company receives no credit.</t>
  </si>
  <si>
    <t>No. Section 11.1 of the Odnoklassniki License Agreement (Source 9) states "This Agreement may be amended by the Licensor. Any amendments to this Agreement made unilaterally by the Licensor come into effect on the day following the day of publication of such amendments. The Licensee shall independently review the Agreement for any amendments. If the Licensee fails to read the Agreement and/or the amended version hereof, it may not justify the Licensee's failure to fulfill his/her obligations and to comply with restrictions set herein. Actual use of the Social Network by the Licensee after amendments to the terms hereof or the terms of use of the Social Network have been made means the Licensee's acceptance of the new terms."Section 6.6.2 states the licensor has obligation "To inform the Licensee by publishing information or sending messages on the Social Network or by any method available to the Licensor about alteration of the terms hereof." It is not clear in what situations OK will send direct message to users. However, the License Agreement made conflicting statement below in Section 7.2.11, ""Regularly review the content of this Agreement posted online at (https://ok.ru/)regulations and monitor the amendments hereto;" The statement implies that users won't receive direct notifications from the service. Therefore, as the company made contradictory disclosures, the company receives no credit.</t>
  </si>
  <si>
    <t>No. Section 2.4 of the VK Terms of Service (Source 20) says explicitly that users should verify themselves if the ToS has been updated. No direct notification is involved. Hence, the company receives no credit for this element.</t>
  </si>
  <si>
    <t>No. Section 12.1 of the overall MailRu Service Terms of Service (User Agreement) (Source 10)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This constitutes disclosure at company level, but falls short of direct notification via email. Section 8.1 of the Mail.Ru Mail Terms of Service (User Agreement) (Source 11) discloses similar information. Therefore the company receives no credit for this element.</t>
  </si>
  <si>
    <t>No. MailRu discloses that it does not directly notify users. Section 12.1 of the overall MailRu Services Terms of Service (User Agreement) (Source 10)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10.1 of the MailRu Cloud License Agreement (Source 22) states that the policy may be updated without notification and it is the user's responsibility to check for any updates. Therefore, the company receives no credit.</t>
  </si>
  <si>
    <t>No. Section 11.1 of the Odnoklassniki License Agreement (Source 9) states that the company may amend the Policy and notify users by posting its new version on the Policy webpage,  "This Agreement and the Agreements of individual Services may be changed by the Licensor with the notification of the Licensee by posting a new version of the amended agreement on the Site. Changes made to the Agreement by the Licensor shall enter into force on the day following the day such changes are published on the Site. The User undertakes to independently check this Agreement and the Agreements of individual Services for changes..." Therefore, as there is no evidence of direct notification, the company receives no credit.</t>
  </si>
  <si>
    <t>No. Section 2.4 of the VK Terms of Service (Source 20) says it does not notify users about changes to its ToS and therefore gives no timeframe for notifications. Hence, no credit for this element.</t>
  </si>
  <si>
    <t xml:space="preserve">No. The company discloses in Section 12.1 of the overall MailRu Services Terms of Service (User Agreement) (Source 10) and Section 8.1 of the Mail.Ru Mail Terms of Service (User Agreement) (Source 11) that it does not notify users directly. MailRu Terms of Service states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Therefore, no credit is given. </t>
  </si>
  <si>
    <t>No. MailRu discloses that it does not directly notify users. Section 12.1 of the overall MailRu Services Terms of Service (User Agreement) (Source 10)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10.1 of the MailRu Cloud Licence Agreement (Source 22) states that the policy may be updated without notification and it is the user's responsibility to check for any updates. Therefore, the company receives no credit.</t>
  </si>
  <si>
    <t>No. Both the MyTarget Advertising Moderation Rules (for targeted ads in MailRu social networks and email) (Source 39) and the VK Advertising Placement Rules (Source 24) state that the company does not notify users about any changes. Therefore no credit is awarded.</t>
  </si>
  <si>
    <t>No. MailRu Advertising Legal Requirements (Source 38) contain no relevant disclosure. The MyTarget Advertising Moderation Rules (for targeted ads in MailRu social networks and email) (Source 39) state that the company does not notify users about any changes. Therefore no credit is awarded.</t>
  </si>
  <si>
    <t>No disclosure found. MailRu Advertising Legal Requirements (Source 38) contain no relevant disclosure. Therefore no credit is awarded.</t>
  </si>
  <si>
    <t>No disclosure found. The VK Advertising Placement Rules (Source 24) include the date the policy was last amended, but do not disclose or link to a public archive or change log. No credit is awarded.</t>
  </si>
  <si>
    <t>Yes. Sections 6.1 and 6.3 of the VK Terms of Service (Source 20) list the types of content and activities that are prohibited for users. Therefore, the company receives full credit.</t>
  </si>
  <si>
    <t>Yes. Section 5.2 of the general MailRu Terms of Service (User Agreement) (Source 10) lists the types of content and activities that are prohibited for users of its Services. Section 4.3 of the MailRu Mail Terms of Service (User Agreement) (Source 11) likewise has a similar list of the types of content and activities that are prohibited for users of Mail. Therefore, the company receives full credit.</t>
  </si>
  <si>
    <t>Yes. Section 5.2 of the general MailRu Terms of Service (User Agreement) (Source 10) lists the types of content and activities that are prohibited for users of its Services. Sections 4.2 and 7.7 of the MailRu Cloud Licence Agreement (Source 22) likewise have a similar list of the types of content and activities that are prohibited for users. Therefore, the company receives full credit.</t>
  </si>
  <si>
    <t>Yes. Section 7.4 of the Odnoklassniki License Agreement (Source 9) list the types of content that are prohibited for users of the Service. Some of the categories are broad and vague, such as "content that contains antisocial or immoral actions" but on the whole, the rules are clear enough for full credit.</t>
  </si>
  <si>
    <t>Yes. Sections 8.6 of the VK Terms of Service (Source 20) states the grounds for why it may restrict or remove user accounts if users violate the ToS. Therefore, the company receives full credit.</t>
  </si>
  <si>
    <t>Yes. Section 7 of the general MailRu Terms of Service (User Agreement) (Source 10) clearly lists the grounds for why it may restrict or remove user accounts on its Services. Section 5 of the MailRu Mail Terms of Service (User Agreement) (Source 11) likewise has a similar list of grounds on which user accounts and content may be removed or restricted. Therefore, the company receives full credit.</t>
  </si>
  <si>
    <t>Yes. Section 7 of the general MailRu Terms of Service (User Agreement) (Source 10) clearly lists the grounds for why it may restrict or remove user accounts or content on its Services. Section 6.4 of the MailRu Cloud Licence Agreement (Source 22) likewise lists the grounds for why it may restrict or remove user accounts or content from Cloud. Therefore, the company receives full credit.</t>
  </si>
  <si>
    <t xml:space="preserve">No. Section 6.4 of the Odnoklassniki License Agreement (Source 9) states that the Service may choose to delete or restrict a user's account "based on their own judgement, including in cases where the Licensee's actions violate the legislation of the Russian Federation (applicable legislation) or the terms of the present Agreement". Therefore, no credit is awarded. </t>
  </si>
  <si>
    <t>Partial. Section 8.6 of the VK Terms of Service (Source 20) states that the Service "reserves the right to make its own deliberation or, when receiving information from other users or third parties about a user's violation of the ToS, to moderate, block or delete any information shared by the user that is in violation of these ToS, for any reason and with or without notification. The Administration reserves the right to delete the user account or to restrict or disable user access to any functionality on the website if it deems that the user poses a threat to the security of the website or its users". VK's Social Responsibility page in its Security Centre (Source 23) discloses more details about its content moderation and complaints process: "VK has one of the largest moderation services, and we react to complaints quickly. Our team removes content that violates VK rules or any laws, and blocks groups and profiles of criminals that disseminate such content. We usually react within one hour, but usually within minutes. VK uses a maximally effective set of measures - a hybrid moderation method. We do not only react to complaints from users, state regulators and civic organisations, but also conduct proactive internal monitoring. Our automated search and removal mechanisms for illegal content are always improving: for instance, we use digital fingerprinting for swift detection of malicious information." These disclosures don't offer comprehensive insight into how decisions about account restrictions are made, so partial credit is awarded.</t>
  </si>
  <si>
    <t>Partial. Section 7 of the general MailRu Terms of Service (User Agreement) (Source 10) details several scenarios for identifying user accounts or content that may violate company rules, including: "7.2.1. if Mail.Ru discovers that user actions bear evidence of violating this ToS or the ToS of specific Services; 7.2.2. in the event of a corresponding demand from authorities or courts in case all the legal requirements of the Russian Federation are upheld; 7.2.3. in case the User has not accessed their account on the Service for a significant period of time (which may be prescribed by this ToS or the ToS of a specific Service; 7.2.4. in case of unforeseen technical problems or circumstances connected to security; 7.2.5. in case of disruption or any violations directed at MailRu Services, including the use of any devices, software, etc." Section 5.2 of the MailRu Mail ToS (Source 11) has an identical list of scenarios. These details don't offer comprehensive insight into how decisions about account restrictions are made, so the company receives partial credit.</t>
  </si>
  <si>
    <t>Partial. Section 7 of the general MailRu Terms of Service (User Agreement) (Source 10) details several scenarios for identifying user accounts or content that may violate company rules, including: "7.2.1. if Mail.Ru discovers that user actions bear evidence of violating this ToS or the ToS of specific Services; 7.2.2. in the event of a corresponding demand from authorities or courts in case all the legal requirements of the Russian Federation are upheld; 7.2.3. in case the User has not accessed their account on the Service for a significant period of time (which may be prescribed by this ToS or the ToS of a specific Service; 7.2.4. in case of unforeseen technical problems or circumstances connected to security; 7.2.5. in case of disruption or any violations directed at MailRu Services, including the use of any devices, software, etc." Section 6.4 of the MailRu Cloud Licence Agreement (Source 22) likewise states that the service may identify accounts or content that violate rules "upon receiving a demand from law enforcement", "upon detecting malware or viruses", "upon learning of copyright violations", or "other legal or ToS violations". These details don't offer comprehensive insight into how decisions about account restrictions are made, so the company receives partial credit.</t>
  </si>
  <si>
    <t xml:space="preserve">Partial. Section 8.26 of the Odnoklassniki License Agreement (Source 9) lists a number of measures the service employs including "processing complaints" from other users and third parties and "using technologies and algorithms allowing to discover and delete illicit content and all its copies. This disclosure is somewhat vague and incomplete, so partial credit is awarded. </t>
  </si>
  <si>
    <t>Partial. The MailRu Group 2020 ESG Report (Source 36) provides several examples of how the company uses algorithmic tools to flag content that may violate company rules. For instance, it mentions that an "anti-spam algorithm uses machine learning technology and learns constantly by analysing the user’s patterns to promptly segregate spam messages". For VK, the report (Source 36) discloses that "Our monitoring system uses a neural network to automatically look for and block dangerous content. All hashtags related to these topics automatically appear in this system as soon as they are posted, meaning any calls to violence or any attempt to publish material relating to suicide will be instantly blocked. The monitoring system is constantly learning, and our algorithms are getting better every day." In addition, VK Safety Guidelines (Source 23) page states in section "Fighting Violence and child Exploitation" under "social accountability", "Our monitoring system uses a neural network to automatically look for and block dangerous content. All hashtags related to these topics automatically appear in this system as soon as they’re posted, therefore any attempt to launch a wave of information regarding suicide or any calls to violence will be instantly blocked. The monitoring system is constantly learning, and our algorithms are getting better every day." However, Section 8.3 of the VK ToS (Source 20) states that the VK service "does not use technical solutions that perform automated censorship or control over the actions and information relations of users on the website, excluding special technical solutions that may be used by the Administration to prevent or stop rights violations of third parties in relations to copyright (IP) violations." This seems to contradict the disclosure in Source 36. Therefore the company receives partial credit.</t>
  </si>
  <si>
    <t>Yes. The MailRu Group 2020 ESG Report (Source 36) provides several examples of how the company uses algorithmic tools to flag content that may violate company rules. For instance, it mentions that an "anti-spam algorithm uses machine learning technology and learns constantly by analysing the user’s patterns to promptly segregate spam messages". Section 7 of the MailRu Mail Terms of Service (User Agreement) (Source 11) states that all electronic messages sent and received undergo automated processing and filtering to detect spam, phishing, malware and malicious code which violate company policy. Therefore the company receives full credit.</t>
  </si>
  <si>
    <t xml:space="preserve">Yes. Section 8.26.4 of the Odnoklassniki License Agreement (Source 9) states that the service employs "various technologies and algorithms that allow to discover, block and delete identical banned content and all of its copies". The company receives full credit. </t>
  </si>
  <si>
    <t>Partial. Section 5.5 of the VK Terms of Service (Source 20) suggests some priority consideration given to copyright holders to flag content that breaches a user's trademark. The policy states: "In case a breach of these conditions is detected, the Site Administration has the right to prohibit the User from using his/her sub-domain name and, among other things, transfer the right of its use to the appropriate person (representative of the right owner), if applicable. The User may register a maximum of one personal page at the Site." Since the VK terms apply to more than just copyright related issues, partial credit is given.</t>
  </si>
  <si>
    <t>Partial. Section 8.6 of the VK Terms of Service (Source 20) states that VK "reserves the right to make its own deliberation or, when receiving information from other users or third parties about a user's violation of the ToS, to moderate, block or delete any information shared by the user that is in violation of these ToS, for any reason and with or without notification. The Administration reserves the right to delete the user account or to restrict or terminate user access to any functionality on the website if it deems that the user poses a threat to the security of the website or its users". Section 7.2.2 gives VK the right to "delete or remove (without giving advance notice) any Content or Accounts at its own discretion for any reason or without reason, including, without limitation, removal or deletion of the Content which, in the personal opinion of the Site Administration, infringes these Terms, Russian legislation and/or may infringe the rights of, cause damage to, or threaten the security of other Users or third parties." However, the policy also states that VK can "suspend, limit or terminate the User’s access to all or any sections or services of the Site at any time for any reason or without explaining the reason, with or without advance notice." Because the company states it can suspend users' access to the site for any reason, partial credit is given.</t>
  </si>
  <si>
    <t>Partial. Section 7 of the general MailRu Terms of Service (User Agreement) (Source 10) describes scenarios when Mail.Ru may remove user content or restrict access to a user's account. However, it also states that the company has the right to remove user content or restrict accounts without giving an explanation or a notice to the user. Section 5 of the MailRu Mail ToS (Source 11) contains similar disclosure. This suggests that Mail.Ru may also remove content that is not addressed in the list of prohibited content. Therefore partial credit is awarded.</t>
  </si>
  <si>
    <t>Partial. Section 7 of the general MailRu Terms of Service (User Agreement) (Source 10) describes scenarios when Mail.Ru may remove user content or restrict access to a user's account. However, it also states that the company has the right to remove user content or restrict accounts without giving an explanation or a notice to the user. This suggests that Mail.Ru may also remove content that is not addressed in the list of prohibited content. Therefore partial credit is awarded.</t>
  </si>
  <si>
    <t xml:space="preserve">Partial. Section 8.26 of Odnoklassniki License Agreement (Source 9) lists a number of measures the service employs to prevent "illegal publishing of information that violates the current legislation", including "providing warnings in this Agreement", "processing complaints" from other users and third parties and "using technologies and algorithms allowing to discover and delete illicit content and all its copies". However, Section 6.4 of the policy states that the service may restrict or remove accounts or content with no explanation and at will. This suggests that it may also remove content not listed in the list of prohibited content. Therefore partial credit is awarded. </t>
  </si>
  <si>
    <t>20; 23; 36</t>
  </si>
  <si>
    <t>Yes. Both the VK Advertising Placement Rules (Source 24) and the MyTarget Advertising Moderation Rules (for targeted ads in MailRu social networks and email) (Source 39) contain detailed lists of types of advertising content the company does not permit. Therefore, full credit is awarded.</t>
  </si>
  <si>
    <t>Yes. Both the MailRu Advertising Legal Requirements (Source 38) and the MyTarget Advertising Moderation Rules (for targeted ads in MailRu social networks and email) (Source 39) contain detailed lists of types of advertising content the company does not permit. Therefore, full credit is awarded.</t>
  </si>
  <si>
    <t>Yes. The MailRu Advertising Legal Requirements (Source 38) contain a detailed list of types of advertising content the company does not permit. Therefore, full credit is awarded.</t>
  </si>
  <si>
    <t>Yes. Sections 5.8 and 8.9 of the VK Terms of Service (Source 20) explicitly state that user information may be used for targeting advertising. The VK Target Audiences: Selection and Settings (Source 42) also outlines that advertisers can use targeting to aim their ads at specific "audience segments". Therefore full credit is awarded.</t>
  </si>
  <si>
    <t>Yes. Section 4.7 of the general MailRu Privacy Policy (Source 3) discloses that users may see "targeted ads based on their interests" on its Services. The MyTarget Audience Segments (for targeted ads in MailRu social networks and email) (Source 40) and the MyTarget Glossary (Source 41) also outline that advertisers can use targeting to aim their ads at specific "audience segments". Therefore full credit is awarded.</t>
  </si>
  <si>
    <t>Yes. Section 4.7 of the general MailRu Privacy Policy (Source 3) discloses that users may see "targeted ads based on their interests" on its Services. Therefore full credit is awarded.</t>
  </si>
  <si>
    <t>Yes. Section 4.6 of the Odnoklassniki Privacy Policy (Source 7) states that user data may be collected using cookies to "display advertisements that may interest the user, based on the analysis of the information collected about the user". The MyTarget Audience Segments (for targeted ads in MailRu social networks and email) (Source 40) and the MyTarget Glossary (Source 41) also outline that advertisers can use targeting to aim their ads at specific "audience segments". Therefore full credit is awarded.</t>
  </si>
  <si>
    <t>No. The VK Data Management Policy (Source 16) states: "For displaying targeted advertisements, only anonymised data is used, and not specific users' data". However, The VK Target Audiences: Selection and Settings (Source 42) explicitly states that advertisers can use the retargeting option to target specific users: "Retargeting is a tool that allows you to show ads to specific individuals, for instance, those who visited your website, were interested in specific goods, regular clients, etc." Therefore no credit is awarded.</t>
  </si>
  <si>
    <t>No. The MyTarget Audience Segments (for targeted ads in MailRu social networks and email) (Source 40) explicitly states that advertisers can create audience segments using their own databases of users, which may include user identifying information such as email addresses, device IDs and phone numbers: "If you have your own audience, e.g., a list of your clients' contacts, you can use it in the campaign and target ads only at your own audience". Therefore no credit is awarded.</t>
  </si>
  <si>
    <t>16; 20; 42</t>
  </si>
  <si>
    <t>3; 40; 41</t>
  </si>
  <si>
    <t>7; 40; 41</t>
  </si>
  <si>
    <t xml:space="preserve">Partial. On its Security Guidelines Social Accountability page (Source 23), VK discloses specific numbers for materials (including content, accounts and groups) it blocked that contained mentions of suicide or self-harm, child exploitation or violence in schools in 2019. Though VK has not released updated information since, this disclosure is still recent enough for consideration in the 2022 RDR Ranking. However, this disclosure does not appear to cover all of the types of banned content for VK, thus the company receives partial credit. </t>
  </si>
  <si>
    <t>This is an improvement to partial credit from no disclosure found based on a re-assessment. On the company’s Social Accountability page (Source 23), VK discloses specific numbers for materials (including content, accounts and groups) it blocked that contained mentions of suicide or self-harm, child exploitation or violence in schools in 2019. However, this disclosure does not cover all of the types of banned content for VK, thus the company receives partial credit.</t>
  </si>
  <si>
    <t>Partial. On its Security Guidelines Social Accountability page (Source 23), VK discloses specific numbers for materials (including content, accounts and groups) it blocked that contained mentions of suicide or self-harm, child exploitation or violence in schools in 2019. However, this disclosure seems to be a one-off and does not cover all of the types of banned content for VK, thus the company receives partial credit.</t>
  </si>
  <si>
    <t>No disclosure found. VK's Social Responsibility page in its Security Centre (Source 23) discloses some details about its content moderation and complaints process: "VK has one of the largest moderation services, and we react to complaints quickly. Our team removes content that violates VK rules or any laws, and blocks groups and profiles of criminals that disseminate such content. We usually react within one hour, but usually within minutes. VK uses a maximally effective set of measures - a hybrid moderation method. We do not only react to complaints from users, state regulators and civic organisations, but also conduct proactive internal monitoring." This does not mention non-judicial government requests or provide any details on the process, so no credit is awarded.</t>
  </si>
  <si>
    <t>No disclosure found. Section 7.2.2 of the general MailRu Terms of Service (User Agreement) (Source 10) states that content or accounts may be restricted "at the corresponding request of government bodies or courts, provided all legislative requirements of the Russian Federation are upheld". No credit is awarded.</t>
  </si>
  <si>
    <t>No disclosure found. Section 8.26.3 of the Odnoklassniki License Agreement (Source 9) states that the service may "prevert circulation" of "illegal content" through, among other things "processing complaints from Licensees, government bodies and other parties regarding information published on the social network in violation of current legislation. Such complaints can be submitted through special forms for submissions of appeals, through the use of the "Complain" button, through complaints to the support service or in writing to the Licernsor's address". This disclosure is very limited and does not provide any details about the process specifically for non-judicial government requests. Therefore, no credit is awarded.</t>
  </si>
  <si>
    <t>No disclosure found. Section 8.26.3 of the Odnoklassniki License Agreement (Source 9) states that the service may "prevert circulation" of "illegal content" through, among other things "processing complaints from Licensees, government bodies and other parties regarding information published on the social network in violation of current legislation. Such complaints can be submitted through special forms for submissions of appeals, through the use of the "Complain" button, through complaints to the support service or in writing to the Licernsor's address". This disclosure is very limited and does not provide any details about the process specifically for court requests. Therefore, no credit is awarded.</t>
  </si>
  <si>
    <t>Partial. The VK Rules for Complaints over Disputed Content (Source 25) explain the procedure to file a complaint for removal of particular content considered controversial, and explain how such complaints should be created and sent. However, this only covers complaints over disputed content (copyright issues or violation of terms of service), but not other types of private requests. Hence, partial credit is given for this element.</t>
  </si>
  <si>
    <t>Partial. Section 8.26.3 of the Odnoklassniki License Agreement (Source 9) states that the service may "prevert circulation" of "illegal content" through, among other things "processing complaints from Licensees, government bodies and other parties regarding information published on the social network in violation of current legislation. Such complaints can be submitted through special forms for submissions of appeals, through the use of the "Complain" button, through complaints to the support service or in writing to the Licernsor's address". This disclosure is limited and does not provide further details about the process for private requests, though does provide several paths. Therefore, partial credit is awarded.</t>
  </si>
  <si>
    <t>Partial. VK Rules for Complaints over Disputed Content (Source 25) states that it removes content on the basis of copyright claims in accordance with Art. 1253.1 of the Civil Code of the Russian Federation and Art. 15.7 of the Federal Law "On Information, Information Technologies and Information Protection." However, this information only applies to copyright requests and not other types of requests made through private processes. Therefore partial credit is awarded.</t>
  </si>
  <si>
    <t>No disclosure found. Section 8.26.3 of the Odnoklassniki License Agreement (Source 9) states that the service may "prevert circulation" of "illegal content" through, among other things "processing complaints from Licensees, government bodies and other parties regarding information published on the social network in violation of current legislation. Such complaints can be submitted through special forms for submissions of appeals, through the use of the "Complain" button, through complaints to the support service or in writing to the Licernsor's address". This disclosure is limited and does not provide further details about the basis on which requests may be satisfied. Therefore, no credit is awarded.</t>
  </si>
  <si>
    <t>No disclosure found. In a page named “VK Rules for Complaints over Disputed Content” (Source 25), VKontakte lists some situations in which it will be regarded as “abuse of the applications processing” (Section 5). However, the document does not clarify what actions VK will take once an abuse is identified, i.e., if VK will push back. In addition, VK does not make any disclosure about how the service will handle overbroad requests. Therefore, no credit is granted.</t>
  </si>
  <si>
    <t>No. Section 7.2.2 of the VK Terms of Service (Source 20) states that the company may restrict or delete content and accounts without any prior notification to the users: "The Administration...may delete or move (without notice) any Content or accounts at their own discretion, for any reason or without reason, with no limitations, including deleting or moving Content that, to in the Administration's view, violates these ToS, the legislation of the Russian Federation and/or may violate the rights, bear harm or threaten the safety of other Users or third parties." Therefore no credit is awarded.</t>
  </si>
  <si>
    <t xml:space="preserve">No. Section 7.1 of the general MailRu Terms of Service (User Agreement) (Source 10) states that the company may restrict or delete content and accounts without any prior notification to the users: "Mail.Ru shall retain the right to block or terminate the User's Account or to suspend, limit or terminate the User's access to any of the Services or to delete all or any of the Materials posted by the User at any time without giving any reason and without prior notice to the User." Therefore no credit is awarded. </t>
  </si>
  <si>
    <t xml:space="preserve">No. Section 6.4 of the Odnoklassniki License Agreement (Source 9) states that the service may restrict or delete content and user accounts without any prior notification to the users "The Licensor has the right...without any reasons and without prior warning,  to delete any content, including content that may violate the laws of the Russian federation", "delete any information at their own will", or "delete the Licensee's account at their own will, including where it may violate the Legislation of the Russian Federation." Therefore no credit is awarded. </t>
  </si>
  <si>
    <t>No. Section 8.6 of the VK Terms of Service (Source 20) states that the company may restrict or delete accounts without any prior notification to the users: "The Administration...shall retain the right at its own discretion... to change (moderate) or to delete any information posted by the User violating the restrictions stipulated in these terms, to suspend, limit or terminate access to any and all sections and functions of the Website [...] at any time for any reason or without giving any reason with or without prior notice." "The Administration retains the right to delete the User's personal profile / account and/or terminate access to any Website functions if the Administration deems that the User poses a threat to the Website or other Users". Therefore no credit is awarded.</t>
  </si>
  <si>
    <t>Yes. Section 5.5 of VK Terms of Service (Source 20)  mentions that the service requires a mobile phone number during the registration of a new account. Under section 7.3 of VK Privacy Policy (Source 5), VK may need to verify user identity if a user is trying to contact Vk for any privacy and data-related inquiries. The company receives no credit.</t>
  </si>
  <si>
    <t>No. Mail.Ru two-factor authentication (Source 26) requires a phone number, however 2FA is an opt-in functionality. Mail.Ru uses telephone number for password recovery (Source 26), however the user has an option to use a recovery email. Section 3 of the general MailRu Terms of Service (User Agreement) (Source 10) states that a user may wish to tie a phone number to their account during registration for 2FA or account recovery, however no other government ID is required. The company receives full credit.</t>
  </si>
  <si>
    <t>No. To create an account on MailRu Cloud you need to create an email on Mail.Ru email, therefore, the identity policy for MailRu Cloud is similar to the one used for Mail.Ru email. Mail.Ru two-factor authentication (Source 26) requires a phone number, however 2FA is an opt-in functionality. Mail.Ru uses telephone number for password recovery (Source 26), however the user has an option to use a recovery email. Section 3 of the general MailRu Terms of Service (User Agreement) (Source 10) states that a user may wish to tie a phone number to their account during registration for 2FA or account recovery, however no other government ID is required. The company receives full credit.</t>
  </si>
  <si>
    <t>Yes. Section 4.2 of the Odnoklassniki Privacy Policy (Source 7) states that user data necessary for registering an account include a mobile phone number, which is also used to validate the user's identity during account recovery. No credit is awarded.</t>
  </si>
  <si>
    <t>5; 20</t>
  </si>
  <si>
    <t>10; 26</t>
  </si>
  <si>
    <t>Partial. The MailRu Group 2020 ESG Sustainability Report (Source 36) provides several examples of how the company uses algorithmic and machine learning tools. It describes a new recommendation technology, Pulse, "which offers users a personalised feed based on their preferences. We use machine learning technology to find relevant and interesting content from verified sources for each and every user." The disclosure shows that algorithms are used to show users "personalized" content. The report also mentions VK’s Safety Guidelines which contains the Social Accountability (Source 23) and Platform Standards pages (Source 19). These pages contain information on the use of algorithms for content curation. The disclosures are vague and indirect, therefore, only partial credit is awarded.</t>
  </si>
  <si>
    <t>N/A. This indicator is not applicable to email services.</t>
  </si>
  <si>
    <t>N/A. This indicator is not applicable to cloud services.</t>
  </si>
  <si>
    <t xml:space="preserve">Partial. The MailRu Group 2020 ESG Report (Source 36) provides several examples of how the company uses algorithmic and machine learning tools. It describes a new recommendation technology, Pulse, "which offers users a personalised feed based on their preferences. We use machine learning technology to find relevant and interesting content from verified sources for each and every user." The disclosure shows that algorithms are used to show users "personalized" content. The disclosure is vague and indirect, therefore, only partial credit is awarded. </t>
  </si>
  <si>
    <t>19; 36</t>
  </si>
  <si>
    <t xml:space="preserve">Yes. Section 6.3.9 of the VK Terms of Service (Source 20) clearly prohibits: "using, without express and special permission of of the Website Administration, automated scripts (software, bots, crawlers) to collect information on the Website and/or to interact with the Website and its functions." The VK Bot Rules (Source 45), found in Developers &gt; Platform Rules, contain clear rules for developers creating and using bots on the platform. The company receives full credit. </t>
  </si>
  <si>
    <t>Partial. Section 5.15 of the Odnoklassniki License Agreement (Source 9) states: "The use of automated scripts (programmes, bots, crawlers and other means of automated information collection) for collecting information and (or) for interacting with the Social network is prohibited without the Licensor's agreement." This disclosure is vague and not detailed, so partial credit is awarded.</t>
  </si>
  <si>
    <t>Partial. The VK Bot Rules (Source 45) outline the reasons for which a bot that is allowed to operate on the platform may be blocked or disabled or (in the case of monetisation bots) prevented from accessing the Advertising API. However the company does not describe how exactly it enforces this, and only states that a disabled bot may be enabled again if the owner/developer contacts Support or waits for six months. Partial credit is awarded.</t>
  </si>
  <si>
    <t>20; 45</t>
  </si>
  <si>
    <t>Yes. The VK Privacy Policy (Source 5) is accessible from the home page -&gt; terms. This link leads to the VK ToS which clearly links to the Privacy Policy. Therefore full credit is given.</t>
  </si>
  <si>
    <t xml:space="preserve">This assessment is based on MailRu Services Privacy Policy (Source 3) and the separate MailRu Mail Privacy Policy (Source 4). 
Partial. MailRu Mail Privacy Policy (Source 4) is accessible through a few clicks from the service home page by clicking MailRu at the bottom left, and then scrolling to the bottom again and clicking Privacy Policy. It can also be accessed from the Create Account page by clicking on Terms of Service, which takes you to the Mail policies page. MailRu Services Privacy Policy (Source 3) is located at the bottom of the main mail.ru page via a link titled Privacy Policy. The company receives partial credit because the policies are not directly accessible through the homepage. In addition, the links through which the policies are accessed are located on the bottom of the home page and written in small characters. </t>
  </si>
  <si>
    <t>This assessment is based on the MailRu Cloud Privacy Policy (Source 6) and the MailRu Services Privacy Policy (Source 3).
Partial. The MailRu Cloud Privacy Policy (Source 6), which exists in addition to the common Privacy Policy (Source 3), is not accessible from the home page of the service. There is a link at the bottom of the Registration page that links to the terms of service and privacy policy ipage for Cloud. The MailRu Services Privacy Policy (Source 3) is located at the bottom of the main mail.ru page via a link titled Privacy Policy. Both policies are not directly accessible through the homepages, and the links through which the policies are accessed are located on the bottom of the page and written in small characters. Therefore, the company receives partial credit.</t>
  </si>
  <si>
    <t>Partial. The Odnolklassniki Privacy Policy (Source 7) can be located by clicking More from the bottom of the main page fo the service, which reveals a dropdown menu containing a link to "Agreements and Policies". The link leads to  a page with a list of policies which includes a link to the privacy policy. The company receives partial credit because the policy is not directly accessible through the homepage, and the links are located in the bottom of the page in small characters.</t>
  </si>
  <si>
    <t>Yes. The VK Privacy Policy (Source 5) is available in Russian. Therefore full credit is given.</t>
  </si>
  <si>
    <t>Yes. The MailRu Mail Privacy Policy (Source 4) and the MailRu Services Privacy Policy (Source 3) are both available in Russian. Therefore full credit is given.</t>
  </si>
  <si>
    <t>Yes. The MailRu Cloud Privacy Policy (Source 6) and the MailRu Services Privacy Policy (Source 3) are both available in Russian. Therefore full credit is given.</t>
  </si>
  <si>
    <t>Yes. The Odnoklassniki Privacy Policy (Source 7) is available in Russian. Therefore full credit is given.</t>
  </si>
  <si>
    <t>Partial. The VK Privacy Policy (Source 5) has easy to follow headings, comprehensive table and numbering convention, yet has some legalese and may be hard to comprehend for an average user. Therefore the service receives partial credit.</t>
  </si>
  <si>
    <t>This assessment is based on MailRu Services Privacy Policy (Source 3) and the separate MailRu Mail Privacy Policy (Source 4). 
Partial. The MailRu Mail Privacy Policy (Source 4) has easy to follow headings, comprehensive numbering convention. It also has a useful table that helps to understand the different privacy settings and permissions. Yet, it contains legalese and might be hard to comprehend for an average user. Therefore partial credit is given. The MailRu Services Privacy Policy (Source 3) has sections, headings and comprehensive numbering convention, but the text is rather long, includes legalese and may be hard to comprehend for an average user. Therefore the company receives partial credit.</t>
  </si>
  <si>
    <t>This assessment is based on the MailRu Cloud Privacy Policy (Source 6) and the MailRu Services Privacy Policy (Source 3).
Partial. The MailRu Cloud Privacy Policy (Source 6) has a useful numbering and formatting structure, however overall the content might be difficult to understand for an average user. The MailRu Services Privacy Policy (Source 3) has sections, headings and comprehensive numbering convention, but the text is rather long, includes legalese and may be hard to comprehend for an average user. Therefore partial credit is given.</t>
  </si>
  <si>
    <t>Partial. The Odnolklassniki Privacy Policy (Source 7) has easy to follow headings, a comprehensive table explaining the different types of data collected, and a clear numbering convention, yet has some legalese and may be hard to comprehend for an average user. Therefore the service receives partial credit.</t>
  </si>
  <si>
    <t>3; 6</t>
  </si>
  <si>
    <t>No. Section 1.4 of the VK Privacy Policy (Source 5) states that the company may amend the Policy and notify users by posting its new version at http://vk.com/privacy. This constitutes disclosure, but the means of notification is not direct. Therefore, the company receives no credit.</t>
  </si>
  <si>
    <t>No. Section 13 of MailRu Mail Privacy Policy (Source 4) states that the company may amend the Policy and notify users by posting its new version at https://help.mail.ru/legal/terms/mail/privacy. However, there is no mention of direct notification via email. A similar disclosure can be found in section 8.1 of the MailRu Services Privacy Policy (Source 3). Therefore, the company receives no credit.</t>
  </si>
  <si>
    <t>No. Section 6 of the Mail.Ru Cloud Privacy Policy (Source 6) states that the company may amend the Policy "at any moment" and will notify users by posting its new version on the Privacy Policy page. This does not constitutes a commitment to directly notify users. A similar disclosure can be found in section 8.1 of the MailRu Services Privacy Policy (Source 3).The company receives no credit.</t>
  </si>
  <si>
    <t>No. Section 1.5 of the Odnoklassniki Privacy Policy (Source 7) states that the Company may amend the policy at any time and notify users by posting the new version online at https://ok.ru/privacy. However, there is no mention of direct notification via email. Therefore, the company receives no credit.</t>
  </si>
  <si>
    <t>Not applicable, the service is new in the 2022 RDR DP Ranking.</t>
  </si>
  <si>
    <t>No. Section 1.4 of the VK Privacy Policy (Source 5) states that the company may amend the Policy and notify users by posting its new version at http://vk.com/privacy. However, since this does not constitute a form of direct notification, VK receives no credit on this element.</t>
  </si>
  <si>
    <t>No. Section 13 of the MailRu Mail Privacy Policy (Source 4) states that the company may amend the Policy and notify users by posting its new version at https://help.mail.ru/legal/terms/mail/privacy. A similar disclosure can be found in section 8.1 of the MailRu Services Privacy Policy (Source 3). However, since this does not constitute a form of direct notification via email, the company receives no credit for this element.</t>
  </si>
  <si>
    <t>No. Section 6 of the Mail.Ru Cloud Privacy Policy (Source 6) states that the company may amend the Policy "at any moment" and will notify users by posting its new version on the Privacy Policy page. This does not constitute a method of direct notification. Therefore, the company receives no credit on this element.</t>
  </si>
  <si>
    <t>No. Section 1.5 of the Odnoklassniki Privacy Policy (Source 7) states that the Company may amend the policy at any time and notify users by posting the new version online at https://ok.ru/privacy. However, since this does not constitute a form of direct notification via email or otherwise, the company receives no credit.</t>
  </si>
  <si>
    <t>No. Section 1.4 of the VK Privacy Policy (Source 5) states: "From time to time, we may change and/or update this Privacy Policy. If this Privacy Policy changes in any way, we will post an updated version on this page no later than 10 days before the coming into force of the given policy". However, since no direct notice is given to the user, the company receives no credit on this element.</t>
  </si>
  <si>
    <t>No. Section 13 of the MailRu Mail Privacy Policy (Source 4) does not provide any time frame within which it provides notification. It states "Privacy policy can be modified..." and mentions that the new policy comes into force one day after the amended policy is published at https://help.mail.ru/legal/terms/mail/privacy. However, since this does not constitute a form of direct notification via email, the company receives no credit for this element.</t>
  </si>
  <si>
    <t>No. Section 1.5 of the Odnoklassniki Privacy Policy (Source 7) does not provide a timeframe within which it directly notifies users of policy changes. It states that the privacy policy may be modified and that any changes come into force "the day after the new policy is published" at https://ok.ru/privacy. However, since this does not constitute a form of direct notification via email or otherwise, the company receives no credit.</t>
  </si>
  <si>
    <t>No disclosure found. Section 1.4 of the VK Privacy Policy (Source 5) states: "we will store the previous versions of this Privacy Policy in the Website Administration's documentation archive". However it is unclear if such an archive is public. Therefore, the company receives no credit on this element.</t>
  </si>
  <si>
    <t>No disclosure found. The company provides a date of last update at the end of the Mail Privacy Policy (Source 4), but does not mention or link to any kind of public archive or the change log. Therefore, the company recieves no credit for this element.</t>
  </si>
  <si>
    <t>No disclosure found. The company provides a date of last update at the end of the Policy, but does not mention or link to any kind of public archive or the change log. Therefore, the company recieves no credit for this element.</t>
  </si>
  <si>
    <t>No disclosure found. The service provides a date of last update at the end of the Privacy Policy (Source 7), but does not mention or link to any kind of public archive or change log. Therefore, the company receives no credit for this element.</t>
  </si>
  <si>
    <t>Yes. Section 4 of the VK Privacy Policy (Source 5) clearly discloses what user information the company collects. This information is provided as a comprehensive list of types of user information, including types of "personal data" and "other or technical information", including "metadata", data from "cookies" and "analytics". Within each of these groups the company explains the types of information it may collect. Therefore, the company receives full credit.</t>
  </si>
  <si>
    <t>Yes. Section 4 of the MailRu Mail Privacy Policy (Source 4) clearly discloses what user information the service collects in the form of a readable and accessible table. It includes a comprehensive list of types of user information, including types of "personal data" and "other or technical information", including "metadata", data from "cookies" and "analytics". Within each of these groups the company explains the types of information it may collect. Therefore, the company gets full credit for this element.</t>
  </si>
  <si>
    <t>Yes. Section 4 of the MailRu Cloud Privacy Policy (Source 6) clearly discloses what user information the service collects in the form of a readable and accessible table. It includes a comprehensive list of types of user information, including personal information and "information about technical devices and ways of technical interaction with the App, e.g. IP-address, type of operational system, type of browser, geolocation, information about the internet service provider and other data". Section 2.1 of the general MailRu Privacy Policy (Source 3) provides a comprehensive list of types of user information it collects, including types of "account or personal data" and "other or technical information", including "metadata", data from "cookies" and "analytics". Within each of these groups the company explains the types of information it may collect. Therefore, the company receives full credit.</t>
  </si>
  <si>
    <t>Yes. Section 4 of the Odnoklassniki Privacy Policy (Source 7) clearly discloses what user data it collects, including personal data, account registration data, and "other user information", and lists key types of each kind of data. Section 2.1 of the general MailRu Privacy Policy (Source 3) provides a comprehensive list of types of user information the company collects, including types of "account or personal data" and "other or technical information", including "metadata", data from "cookies" and "analytics". Within each of these groups the company explains the types of information it may collect. Therefore, the company receives full credit.</t>
  </si>
  <si>
    <t>Partial. Secrtions 4 and 5 of the VK Privacy Policy (Source 5) outline some of the ways in which user information is collected, including "provided by the user", "during user's interaction with the Services", "filling in user registration form", "editing the user profile", "through cookies". However, there is no clear connection between each type of user information referenced and how each type is collected. Therefore, the company receives partial credit.</t>
  </si>
  <si>
    <t>Partial. Section 4 of the MailRu Mail Privacy Policy (Source 4) enumerates the kinds of data collected in a comprehensive table, and says the service collects anonymized statistical data as to the users' use of its services, account registration data and other users data, however it does not disclose specifically how it collects each type of data. Hence the company receives partial credit.</t>
  </si>
  <si>
    <t>Partial. Section 2 of the MailRu Cloud Privacy Policy (Source 6) separates "account registration data" and the data "produced by the usage of the service" including "information about technical devices and ways of technical interaction with the App, e.g. IP-address, type of operational system, type of browser, geolocation, information about the internet service provider and other data". Sections 2.1 and 3.3 of the general MailRu Privacy Policy (Source 3) outline some of the ways in which user information is collected, including "provided by the user", "during user's interaction with the Services", "filling in user registration form", "editing the user profile", "through cookies". However, there is no clear connection between each type of user information referenced and how each type is collected. Therefore, the company receives partial credit.</t>
  </si>
  <si>
    <t>Partial. Section 4 of the Odnoklassniki Privacy Policy (Source 7) states that some of the data collected are provided by the user, while other types are automatically collected by the service when the user interacts with it or uses cookies, but does not go into more detail. Sections 2.1 and 3.3 of the general MailRu Privacy Policy (Source 3) outline some of the ways in which user information is collected, including "provided by the user", "during user's interaction with the Services", "filling in user registration form", "editing the user profile", "through cookies". However, there is no clear connection between each type of user information referenced and how each type is collected. Therefore, the company receives partial credit.</t>
  </si>
  <si>
    <t xml:space="preserve">Partial. Section 5 of the VK Privacy Policy (Source 5) states that the company only collects and processes user information with the goal of "fulfilling its terms of service" that the users agree to. The policy  discloses several principles that the company will follow in personal data processing, including "c) the purposes of personal data processing meet the purposes determined in advance and declared at the time of personal data collection as well as to the Site Administration’s powers; d) the scope and nature of the personal data being processed and the methods of personal data processing meet the purposes of personal data processing..."(Section 5.1) While data minimization is not mentioned explicitly, this constitutes some disclosure of limits. Therefore the company receives, partial credit. </t>
  </si>
  <si>
    <t>Partial. While Section 4 of the Mail Privacy Policy (Source 4) gives a detailed list of purposes for each type of data collected, it does not clearly state that it limits the data collection to these purposes. However, the general MailRu Privacy Policy (Source 3) states that the company only collects and processes user information with the goal of ""fulfilling its terms of service"" that the users agree to. The policy provides several principles that the company will follow in data processing, including ""3.1.3. compliance of the purposes of processing the Information with the purposes predetermined and declared during its collection, as well as the powers of the Company; 3.1.4. compliance of the volume and nature of the processed Information, methods of its processing with the purposes of processing the Information...""(Section 3.1) While data minimization principle is not mentioned explicitly, this constitutes some disclosure of limits. Therefore the company receives, partial credit.</t>
  </si>
  <si>
    <t>Partial. Section 3 of the MailRu Privacy Policy (Source 3) states that the company only collects and processes user information with the goal of "fulfilling its terms of service" that the users agree to. The policy provides several principles that the company will follow in data processing, including "3.1.3. compliance of the purposes of processing the Information with the purposes predetermined and declared during its collection, as well as the powers of the Company; 3.1.4. compliance of the volume and nature of the processed Information, methods of its processing with the purposes of processing the Information..."(Section 3.1) While data minimisation is not mentioned explicitly, this constitutes some disclosure of limits. Therefore the company receives, partial credit.</t>
  </si>
  <si>
    <t>Partial. Section 4.2 of the Odnoklassniki Privacy Policy (source 7) states that the information is collected with the goal of "fulfilling the terms of service", and section 4.4 states the company does not intend to collect or process "biometric information, e.g. using images for user identification, or any special data categories". Section 3 of the MailRu Privacy Policy (Source 3) states that the company only collects and processes user information with the goal of "fulfilling its terms of service" that the users agree to.The policy provides several principles that the company will follow in data processing, including "3.1.3. compliance of the purposes of processing the Information with the purposes predetermined and declared during its collection, as well as the powers of the Company; 3.1.4. compliance of the volume and nature of the processed Information, methods of its processing with the purposes of processing the Information..."(Section 3.1)  While data minimisation is not mentioned explicitly, this constitutes some disclosure of limits. Therefore the company receives, partial credit.</t>
  </si>
  <si>
    <t>3; 7</t>
  </si>
  <si>
    <t>Partial. VK disclose that it infers user interests, but it does not disclose if it infers other types of user information. Section 3.2 of the VK Cookies Privacy Policy (Source 12) explains that the service uses targeting cookies to "collect information about your browsing habits in order to make advertising, and the content we deliver, more relevant to you and your interests. [...]They remember the websites you visit and that information is shared with other parties such as advertisers." The VK Data Protection Policy (Source 15) states: "We learn about how you use VK to better understand your needs and to create unique services, like smart news feeds, music recommendations, friends search and personalised notifications. For instance, if you like to watch video from cybersports stars in the Recommended videos section or to read articles about tasty food, we will suggest more similar publications to you and will develop the product to tailor it to your interests." This constitutes some relevant disclosure, but does not account for how each type of data is inferred, so partial credit is awarded.</t>
  </si>
  <si>
    <t>No disclosure found. Section 2.1 of the MailRu general Privacy Policy (Source 3) states that the company processes "general analytics data related to the use of internet services", as well as "data received automatically when cookies are used to access the Services". Section 3.4 of the same policy states that the user agrees that the company may "systematise, match... anonymise" or otherwise process their data as well as use the results of "automatic processing of such data". Section 2.5 (Source 3) provides more information on how cookies are used to collect data, but does not mention inference. Section 4 of the MailRu Mail Privacy Policy (Source 4) also states that the service processes data from cookies, as well as data about the operating system, browser and device, and that the company uses this data for "analysis." These disclosures imply that the service infers user information, but it is not clear which information. As a result, no credit is given.</t>
  </si>
  <si>
    <t>No disclosure found. Section 2.1 of the MailRu general Privacy Policy (Source 3) states that the company processes "general analytics data related to the use of internet services", as well as "data received automatically when cookies are used to access the Services". Section 3.4 of the same policy states that the User agrees that the company may "systematise, match... anonymise" or otherwise process their data as well as use the results of "automatic processing of such data". Section 4 of the MailRu Cloud Privacy Policy (Source 6) also states that the service processes data from cookies, as well as data about the operating system, browser and device, and that the company uses this data for "analysis." These disclosures imply that the service infers user information, but it is not clear which information. As a result, no credit is given.</t>
  </si>
  <si>
    <t>No disclosure found. Section 4.1.2 of the Odnoklassnikil Privacy Policy (Source 7) states that the company processes "aggregate analytics data related to the use of internet services", as well as "data received automatically when using cookies to access the Services". Section 46 of the same policy states that the the company may also use third-party "cookies" to "display ads which may interest the user based on the analysis of other collected information about the user. These disclosures imply that the service infers user information, but it is not clear which information. As a result, no credit is given.</t>
  </si>
  <si>
    <t xml:space="preserve">Partial. VK discloses how it infers user interests.. Section 3.2 of the VK Cookies Privacy Policy (Source 12) explains that it uses targeting cookies to "collect information about your browsing habits in order to make advertising, and the content we deliver, more relevant to you and your interests. [...]They remember the websites you visit and that information is shared with other parties such as advertisers." The VK Data Protection Policy (Source 15) states: "We learn about how you use VK to better understand your needs and to create unique services, like smart news feeds, music recommendations, friends search and personalised notifications. For instance, if you like to watch video from cybersports stars in the Recommended videos section or to read articles about tasty food, we will suggest more similar publications to you and will develop the product to tailor it to your interests." The company receives partial credit because it is not clear whether this is the only type of user information it infers. </t>
  </si>
  <si>
    <t>No disclosure found. The company does not disclose which user information it infers or how it infers it.</t>
  </si>
  <si>
    <t>No disclosure found. Section 5.1 of the VK Privacy Policy (Source 5) states that one of the principles based on which it processes data is the "unacceptability of combining user data from datasets initially created for different purposes". The service therefore limits the possibility of combining and cross-analyzing various datasets, however there is no specific committment that limits inference of user information to what is directly relevant and necessary for the purpose of the service. Therefore no credit is given.</t>
  </si>
  <si>
    <t>No disclosure found. Section 3.1 of the MailRu Privacy Policy (Source 3) states that one of the principles based on which it processes data is the "unacceptability of combining user data from datasets initially created for different purposes". The company therefore limits the possibility of combining and cross-analyzing various datasets, however there is no specific committment that limits inference of user information to what is directly relevant and necessary for the purpose of the service. Therefore no credit is given.</t>
  </si>
  <si>
    <t>No disclosure found. Section 5.1 of the Odnoklassniki Privacy Policy (Source 7) states that one of the principles based on which it processes data is the "unacceptability of combining user data from datasets initially created for different purposes". The company therefore limits the possibility of combining and cross-analyzing various datasets, however there is no specific committment that limits inference of user information to what is directly relevant and necessary for the purpose of the service. Therefore no credit is given.</t>
  </si>
  <si>
    <t>5; 12; 15</t>
  </si>
  <si>
    <t>Partial. VK does not disclose whether or not it shares all the types of user information it collects. The VK Data Management Policy (Source 16) discloses that it collects and shares user data such as name, list of friends, and date of birth with third party developers. However, the company does not disclose which other types of data it shares with other third parties. Section 5.1.4 of the VK Privacy Policy (Source 5) states that user data may be shared with "government bodies" or, at the consent of the user, with other "third party contractors", "affiliated parties and partners" and "developers" that operate applications on the service or are otherwise involved in the service's operation. The section also states that users who choose to use the VK Connect external authorisation services consent to their data being shared with the "VK Ecosystem". Section 4 of the VK Ecosystem Privacy Policy (Source 14) also states that user data may be shared with other VK Ecosystem services and tools, as well as third parties and developers. However, even in these cases, the company does not specify which types of user information are shared. Hence, it receives partial credit.</t>
  </si>
  <si>
    <t>Partial. Section 3.4 of the general MailRu Privacy Policy (Source 3) mentions that the types of user data previously identified in Section 2.1 (and service-specific privacy policies) can be shared with third parties ("affiliated parties or partners"), though it does not provide a detailed list of the types of user data shared, referring to them simply as "Personal data and Other data". Section 6 of the MailRu Mail Privacy Policy (Source 4) also states that users who choose to use the VK Connect external authorisation services consent to their data being shared with the "VK Ecosystem". Section 4 of the VK Ecosystem Privacy Policy (Source 14) also states that user data may be shared with other VK Ecosystem services and tools, as well as third parties and developers.However as no detailed list of types of user data shared with third parties is provided, the company receives partial credit.</t>
  </si>
  <si>
    <t>Partial. Section 3.4 of the general MailRu Privacy Policy (Source 3) mentions that the types of user data previously identified in Section 2.1 (and service-specific privacy policies) can be shared with third parties ("affiliated persons or partners"), though it does not provide a detailed list of the types of user data shared, referring to them simply as "Personal data and Other data". Therefore, the company receives partial credit.</t>
  </si>
  <si>
    <t>Partial. Section 5.1.4 of the Odnoklassniki Privacy Policy (Source 7) mentions that the types of user data previously identified can be shared with third parties ("affiliated persons or partners"), though it does not provide a detailed list of the types of user data shared, referring to them simply as "Personal data and Other data". Therefore, the service receives partial credit.</t>
  </si>
  <si>
    <t>Partial. VK does not disclose whether or not it shares all the types of user information it collects. The VK Data Management Policy (Source 16) discloses that it collects and shares user data such as name, list of friends, and date of birth with third party developers. Section 5.1.4 of the VK Privacy Policy (Source 5) states that user data may be shared with "government bodies" or, at the consent of the user, with other "third party contractors", "affiliated parties and partners" and "developers" that operate applications on the service or are otherwise involved in the service's operation. The section also states that users who choose to use the VK Connect external authorisation services consent to their data being shared with the "VK Ecosystem". Section 4 of the VK Ecosystem Privacy Policy (Source 14) also states that user data may be shared with other VK Ecosystem services and tools, as well as "other third parties" and developers. However, the company does not clearly specify which types of third parties each type of user information is shared with. Hence, it receives partial credit.</t>
  </si>
  <si>
    <t>Partial. Section 3.4 of the general MailRu Privacy Policy (Source 3) mentions that the types of user data previously identified in Section 2.1 (and service-specific privacy policies) can be shared with government bodies and third parties, including "affiliated parties or partners", though it does not provide a more detailed list of the types of these third parties. Section 6 of the MailRu Mail Privacy Policy (Source 4) also notes that data may be shared with other VK Ecosystem services and third parties using VK ID tool, as well as a number of advertising platforms, but does not provide a clear list of the types of third parties. Therefore, the company receives partial credit.</t>
  </si>
  <si>
    <t>Partial. Section 3.4 of the general MailRu Privacy Policy (Source 3) mentions that the types of user data previously identified in Section 2.1 (and service-specific privacy policies) can be shared with government bodies and third parties, including "affiliated parties or partners", though it does not provide a more detailed list of the types of these third parties. Therefore, the company receives partial credit.</t>
  </si>
  <si>
    <t>Partial. Section 5.1.4 of the Odnoklassniki Privacy Policy (Source 7) mentions that the types of user data previously identified can be shared with government bodies and other third parties, including "affiliated parties or partners", though it does not provide a more detailed list of the types of these third parties. Therefore, the company receives partial credit.</t>
  </si>
  <si>
    <t>Yes. Section 5.1.4 of the VK Privacy Policy (Source 5) clearly discloses that "personal data can be shared at the request of government bodies (local government bodies) as mandated by the applicable legislation". The VK Government Data Requests policy (Source 17) also specifically lists several government agencies which have the right to request user data. The company receives full credit.</t>
  </si>
  <si>
    <t>Yes. Section 3.4 of the general MailRu Privacy Policy (Source 3) states that "Registration data and other kinds of user data can be shared at the request of government bodies (local government bodies) as mandated by the applicable legislation". Therefore, the company receives full credit for this element.</t>
  </si>
  <si>
    <t>Yes. Section 5.1.4 of the Odnoklassniki Privacy Policy (Source 7) states that "Registration data and other kinds of user data can be shared at the request of government bodies (local government bodies) as mandated by the applicable legislation". Therefore, the company receives full credit for this element.</t>
  </si>
  <si>
    <t>No disclosure found. While the VK Privacy Policy (Source 5) mentions that user data may be shared with several types of third parties, including government bodies, "affiliated parties or partners", "developers", it does not provide a list of the names of these parties. Therefore, the company receives no credit.</t>
  </si>
  <si>
    <t>Partial. Section 3.4 of the general MailRu Privacy Policy (Source 3) mentions that the types of user data previously identified in Section 2.1 (and service-specific privacy policies) can be shared with "affiliated parties or partners", and provides a list of these parties in the Partners and Affiliates document (Source 18), though it does not provide a comprehensive list of all third parties. Section 9 of the MailRu Mail Privacy Policy (Source 4) also provides a detailed list of third parties that the service shares "other data" with for "analytics" or "functional" purposes, including advertising platforms and services by Google, Facebook and Microsoft. As these lists do not account for all types of third parties mentioned in the privacy policies, the company receives partial credit.</t>
  </si>
  <si>
    <t>Partial. Section 3.4 of the general MailRu Privacy Policy (Source 3) mentions that the types of user data previously identified in Section 2.1 (and service-specific privacy policies) can be shared with "affiliated parties or partners", and provides a list of these parties in the Partners anf Affiliates document (Source 18), though it does not provide a comprehensive list of all third parties. As this list does not account for all types of third parties mentioned in the privacy policies, the company received partial credit.</t>
  </si>
  <si>
    <t>Partial. Section 5.1.4 of the Odnoklassniki Privacy Policy (Source 7) mentions that the types of user data previously identified can be shared with "affiliated parties or partners", and provides a list of these parties in the Partners anf Affiliates document (Source 18), though it does not provide a comprehensive list of all third parties. Section 4.7 of the Odnoklassniki Privacy Policy (Source 7) also provides a detailed list of third parties that the service shares "other data" from Odnoklassniki mobile apps with for "analytics" or "functional" purposes, including advertising platforms and services by Google, Facebook and Microsoft. As these lists do not account for all types of third parties mentioned in the privacy policies, the company received partial credit.</t>
  </si>
  <si>
    <t>This is an improvement to partial credit from no disclosure found based on improvements made to the company’s Privacy Policy (Source 3) and the MailRu Mail Privacy Policy (Source 4). In the 2020 RDR Index, the company received no credit for not disclosing the names of third parties with which it shares each type of user information. The privacy policies, revised in June 2021 and November 2021 respectively, now clarify this information, but do not offer a comprehensive list of all third parties, and as a result, the company receives partial credit.</t>
  </si>
  <si>
    <t xml:space="preserve">This is an improvement to partial credit from no disclosure found based on improvements made to the company’s Privacy Policy (Source 3). In the 2020 RDR Index, the company received no credit for not disclosing the names of third parties with which it shares each type of user information. The privacy policy, revised in June 2021, now clarifies this information, but does not offer a comprehensive list of all third parties, and as a result, the company receives partial credit. </t>
  </si>
  <si>
    <t>5; 14; 16; 17</t>
  </si>
  <si>
    <t>3; 18</t>
  </si>
  <si>
    <t>Partial. Section 3 of the Russian-language VK Privacy Policy (Source 5) states that the company collects and processes user information, inlcuding personal information and "other data" with the goal of "fulfilling its terms of service as agreed with the User for the use of the Website and its services". However, this disclosure is high-level, and does not explicitly list purposes for collection of each type of user data, so the company receives partial credit.</t>
  </si>
  <si>
    <t xml:space="preserve">Partial. Section 3.2 of the MailRu Privacy Policy (Source 3) states that the company collects and processes user information, including personal information and "other data" with the goal of "fulfilling its terms of service as agreed with the User to provide the relevant Services". The Mail Ru Mail Privacy Policy (Source 4) provides a comprehensive table that describes the purpose of collection for each type of user data it collects. However, the types of user information and the purposes available in the table are general, not detailed enough. Therefore, partial credit is awarded. </t>
  </si>
  <si>
    <t xml:space="preserve">Partial. Section 3.2 of the MailRu Privacy Policy (Source 3) states that the company collects and processes user information, including personal information and "other data" with the goal of "fulfilling its terms of service as agreed with the User to provide the relevant Services". However, this disclosure does not explicitly list purposes for collection of each type of user data. Therefore, partial credit is awarded. </t>
  </si>
  <si>
    <t>Partial. Section 4 of the Odnoklassniki Privacy Policy (Source 7) lists the purposes for collecting various types of data. For most types states that it collects personal information and "other data" to "fulfill its terms of service as agreed with the user" and specifies certain purposes within that such as "management of the social network", "user identity verification", or "personalisation". However, the table is not exhaustive, and the section also lists a number of purposes for which it collects information through cookies, as well as mentioning "other information" that it collects to share with third parties. Therefore, partial credit is awarded.</t>
  </si>
  <si>
    <t>Partial. Section 3.2 of the VK Cookies Privacy Policy (Source 12) explains that it uses targeting cookies to "collect information about your browsing habits in order to make advertising, and the content we deliver, more relevant to you and your interests." The VK Data Protection Policy (Source 15) states: "We learn about how you use VK to better understand your needs and to create unique services, like smart news feeds, music recommendations, friends search and personalised notifications. For instance, if you like to watch video from cybersports stars in the Recommended videos section or to read articles about tasty food, we will suggest more similar publications to you and will develop the product to tailor it to your interests." This constitutes some relevant disclosure, but it does not include the purposes for which each type of data is inferred, so partial credit is awarded.</t>
  </si>
  <si>
    <t>Partial. Section 5.1.4 of the VK Privacy Policy (Source 5) states that VK is part of the VK Ecosystem and user data may be exchanged with other VK Ecosystem services for "aggregation" and "cross-comparison", among other reasons, in cases where the user logs into VK using the VK ID. Section 3 of the VK Ecosystem Privacy Policy (Source 14) states that data collected during the use of its services may be "combined and connected to other information about you collected during your use of the VK Ecosystem services and tools" and may be used to "personalise and improve advertising" and to provide the user with "more relevant information". As not all VK users use the VK ID, and due to the incomplete nature of disclosure, the company is awarded partial credit.</t>
  </si>
  <si>
    <t>Partial. Section 6 of the MailRu Mail Privacy Policy (Source 4) states that Mail user data may be shared with other VK Ecosystem services in cases where the user logs into Mail using the VK ID. Section 3 of the VK Ecosystem Privacy Policy (Source 14) states that data collected during the use of its services may be "combined and connected to other information about you collected during your use of the VK Ecosystem services and tools" and may be used to "personalise and improve advertising" and to provide the user with "more relevant information". As not all Mail users use the VK ID, and due to the incomplete nature of disclosure, the company is awarded partial credit.</t>
  </si>
  <si>
    <t>Partial. Section 5.1.4 of the Odnoklassniki Privacy Policy (Source 7) states the service seeks to "improve its quality" and "offer personalised services to users", and that in order to do that the service may share user data with "partners and affiliated entities" and allow them to "joinlly process" "personal and other data combined with other data available to partners and affiliated entities". Since the policy doesn't mention more specific purposes for various types of data and doesn't provide more detailed disclosure, partial credit is awarded.</t>
  </si>
  <si>
    <t>This is an improvement to partial credit from no disclosure found in the 2020 RDR Index, based on improvements made to the company’s VK Privacy Policy (Source 5) and new VK Ecosystem Privacy Policy (Source 14). In the 2020 RDR Index, the company received no credit for offering no disclosure on whether it combines user information from various services. The Privacy Policy (Source 5) and VK Ecosystem Privacy Policy (Source 14), now offer some disclosure on the exchange of data between company services. However, the disclosure is rather vague and incomplete, and thus, the company receives partial credit.</t>
  </si>
  <si>
    <t>This is an improvement to partial credit from no disclosure found in the 2020 RDR Index, based on improvements made to the company’s MailRu Mail Privacy Policy (Source 4) and new VK Ecosystem Privacy Policy (Source 14). In the 2020 RDR Index, the company received no credit for offering no disclosure on whether it combines user information from various services. The MailRu Mail Privacy Policy (Source 4) and VK Ecosystem Privacy Policy (Source 14), now offer some disclosure on the exchange of data between company services. However, the disclosure is rather vague and incomplete, and thus, the company receives partial credit.</t>
  </si>
  <si>
    <t>Partial. Section 5.1.4 of the VK Privacy Policy (Source 5) states that the service may share user data with government bodies "in accordance with applicable legislation". It also states that user data may be shared with other third parties "in order to develop services and products provided, implement new services and products, optimise the quality of services and products, perfect the existing functionality of the Website and services". The VK Data Management Policy (Source 16) also discloses that the company shares user data with other VK users, third party developers, service providers and government bodies, and lists the purposes for several kinds of data that it shares with each type of third party. This disclosure does not detail the purposes for sharing each specific type of user information, so the company receives partial credit.</t>
  </si>
  <si>
    <t>Partial. Section 3.4 of the MailRu general Privacy Policy (Source 3) states the company may share user data with government bodies "in accordance with applicable legislation". It also states that user data may be shared with other third parties "in order to provide quality, multifunctional, easy to use Services aimed at fulfilling the personal needs and interests of Users". Section 6 of the MailRu Mail privacy policy (Source 4) states that user data may be shared with ither VK Ecosystem so the user can "avail of the access, opportunities and advantages of the VK Ecosystem". Section 9 of the Mail Privacy Policy (Source 4) states that user data may also be shared with third parties such as ad networks, error monitoring services and analytics services to allow for "ad personalisation," "error logging", and "collection of aggregated analytics", respectively. These disclosures does not detail the purposes for sharing each specific type of user information, so the company receives partial credit.</t>
  </si>
  <si>
    <t>Partial. Section 3.4 of the MailRu general Privacy Policy (Source 3) states it may share user data with government bodies "in accordance with applicable legislation". It also states that user data may be shared with other third parties "in order to provide quality, multifunctional, easy to use Services aimed at fulfilling the personal needs and interests of Users". This disclosure does not detail the purposes for sharing each specific type of user information, so the company receives partial credit.</t>
  </si>
  <si>
    <t>Partial. Section 5.1.4 of the Odnoklassniki Privacy Policy (Source 7) lists a range of different parties, including partners and affiliates, advertisers, and other third parties that it may share personal and other data with, but does not provide distinct purposes for each type of party. The same section states it may share user data with government bodies "in accordance with applicable legislation".  Since the policy doesn't mention more specific purposes for various types of data shared with each type of party, partial credit is awarded.</t>
  </si>
  <si>
    <t>Partial. Section 5.1 of the VK Privacy Policy (Source 5) states that the company collects and processes user data "according to the following principles: 3.1.1. legitimacy of purposes and methods of data analysis. 3.1.2. company good practice. 3.1.3. so that the purposes for data analysis correspond to the purposes previously defined and declared during its collection and company's rights". Section 3 of the VK Privacy Policy (Source 5) states that the company collects and processes user information, inlcuding personal information and "other data" with the goal of "fulfilling its terms of service as agreed with the User for the use of the Website and its services". This disclosure is limited in nature and does not clearly state that the company limits use of user data only to these purposes. Therefore, partial credit is given.</t>
  </si>
  <si>
    <t>Partial. Section 3.1 of the general MailRu Privacy Policy (Source 3) states that the company collects and processes user data "according to the following principles: 3.1.1. legitimacy of purposes and methods of data analysis. 3.1.2. company good practice. 3.1.3. so that the purposes for data analysis correspond to the purposes previously defined and declared during its collection and company's rights 3.1.4 the scope and nature of the personal data being processed and the methods of personal data processing meet the purposes of personal data processing". Section 3.2 of the MailRu Privacy Policy (Source 3) states that the company collects and processes user information, including personal information and "other data" with the goal of "fulfilling its terms of service as agreed with the User to provide the relevant Services". This disclosure is limited and does not clearly state that the company limits use of user data only to these purposes. Therefore, partial credit is given.</t>
  </si>
  <si>
    <t>Partial. Section 4.2 of the Odnoklassniki Privacy Policy (source 7) states that the information is collected with the goal of "fulfilling the terms of service", and section 4.4 states the company does not intend to collect or process "biometric information, e.g. using images for user identification, or any special data categories". While limitations on use are not mentioned explicitly, this constitutes some disclosure of limits. Therefore the company receives partial credit.</t>
  </si>
  <si>
    <t>5; 12; 14; 15; 16</t>
  </si>
  <si>
    <t>3; 4; 14</t>
  </si>
  <si>
    <t>5; 14</t>
  </si>
  <si>
    <t>Partial. Section 5.1.5 of the VK privacy policy (Source 5) states that if a user chooses to terminate their account, their "personal data" will be deleted, however it also states that "If an account page is terminated, the Website Administration will retain on their own electronic storage personal and other necessary data of the user for a period of time prescribed by the relevant legislation of the Russian Federation". In case the user deletes their own account, they "have the right to recreate their personal account during 210 days since its deletion". The VK Data Management Policy (Source 16) states that it stores "necessary information about you during the necessary period as defined by the relevant legislation. The company receives partial credit because it states it will delete “personal data” but does not explain how long it retains other user information, and because it says that it retains some information after deletion for legal reasons.</t>
  </si>
  <si>
    <t>Partial. Section 3.6 of the general MailRu Privacy Policy (Source 3) states that "the User account data and other types of data is stored by the Company during the period of validity of the agreement between the User and the Company about the usage of the related Service, and after the end of the period of validity of this agreement - during the time necessary and defined by the applicable legislation of the Russian Federation". Section 3.5 of the same states that "Personal and other data are retained until the purposes of their processing have been fulfilled, unless otherwise specified by the privacy policy of the respective service". Section 3.7 further elaborates that the company stops processing "Personal and Other user data once the purposes of its processing have been fulfilled, in accordance with the law on "Personal Information". However, the exact retention time for each type of user information the company collects is not disclosed. Therefore, the company gets partial credit.</t>
  </si>
  <si>
    <t>Partial. Section 5.1.3 of the Odnoklassniki Privacy Policy (Source 7) states that the service "retains personal and other data for a term necessary and prescribed by the relevant legislation of the Russian Federation". It also states that if the user chooses to delete their personal profile, they can "restore their personal profile page during 183 days from the moment of deletion". Section 5.1.5 further elaborates that the company stops processing "Personal and Other user data once the purposes of its processing have been fulfilled, in accordance with the law on "Personal Information". However, the exact retention time for each type of user information the company collects is not disclosed. Therefore, partial credit is awarded.</t>
  </si>
  <si>
    <t>No disclosure found. The service  does not disclose which de-identified user information it retains.</t>
  </si>
  <si>
    <t>Partial. Section 3.4 of the general MailRu Privacy Policy (Source 3) indicates that the Company may "anonymise" certain kinds of user data it collects, including "the results of the automated processing of such data in the form of numeric or textual values and identifiers". Section 6.3.4 of the MailRu Group Terms of Service (User Agreement) (Source 10) states that the company also collects and processes "deidentified statistical data about the use of MailRu Services". Section 10 of same states that the company also uses cookies to collect "non-identifiable and aggregated" information about user preferences for marketing purposes. These disclosures are not comprehensive, so the company receives partial credit.</t>
  </si>
  <si>
    <t>Partial. Section 4.1.2 of the Odnoklassniki Privacy Policy (Source 7) states that the service collects "other information", including "aggregated (deidentified) analytical information about the use of internet services". However, as there is no detailed description of what kinds of deidentified information it collects, the service receives partial credit.</t>
  </si>
  <si>
    <t>Partial. Section 5.1.5 of the VK privacy policy (Source 5) states that if a user chooses to terminate their account, their "personal data" will be deleted, however it also states that "If an account page is terminated, the Website Administration will retain on their own electronic storage personal and other necessary data of the user for a period of time prescribed by the relevant legislation of the Russian Federation". In case the user deletes their own account, they "have the right to recreate their personal account during 210 days since its deletion". The VK Data Management Policy (Source 16) states that it stores "necessary information about you during the necessary period as defined by the relevant legislation. In Russia, VK is part of the registry of internet organisers of information distribution, so it is obliged to retain the communications of Russian users for six months, and other information about them [metadata] during one year (according to Section 3 Art. 10.1 of the Federal law "On information, information technologies and protection of information". The company does not clearly state that all user data is deleted, even after specified retention periods, so partial credit is awarded.</t>
  </si>
  <si>
    <t xml:space="preserve">No disclosure found. Sections 4.4-4.5 of the MailRu Privacy Policy (Source 3) states that the user has the right to delete their data or to "demand from the Company to block or delete information about the User in case this information is incomplete, outdated, untrue, obtained improperly, or is not necessary for the declared purpose of its processing, and in case the user is unable to delete it". Section 7.4 of the MailRu Group Terms of Service (User Agreement) (Source 10) states that "in several Services, the User has the right to refuse to use their account by deleting it. In case of account deletion on the initiative of the User and in case such functionality is provided, the User has the right to recover the Account during a certain period decided by the relevant Service, by following the instructions of the Service..." This disclosure does not explicitly state that all user information is deleted after users terminate their account. Therefore, no credit is awarded. </t>
  </si>
  <si>
    <t>No disclosure found. Section 5.1.3 of the Odnoklassniki Privacy Policy (Source 7) states that the service "retains personal and other data for a term necessary and prescribed by the relevant legislation of the Russian Federation". It also states that if the user chooses to delete their personal profile, they can "restore their personal profile page during 183 days from the moment of deletion". Section 5.1.5 further elaborates that the company stops processing "Personal and Other user data once the purposes of its processing have been fulfilled, in accordance with the law on "Personal Information". This disclosure does not explicitly state that all user information is deleted after users delete their account. Therefore, no credit is awarded.</t>
  </si>
  <si>
    <t xml:space="preserve">Partial. Although VK made some disclosure about the retention, the company fell short of disclosing a clear time frame. Section 5.1.5 of the VK privacy policy (Source 5) states that if a user chooses to terminate their account, their "personal data" will be deleted, however it also states that "If an account page is terminated, the Website Administration will retain on their own electronic storage personal and other necessary data of the user for a period of time prescribed by the relevant legislation of the Russian Federation". In case the user deletes their own account, they "have the right to recreate their personal account during 210 days since its deletion". The VK Data Management Policy (Source 16) states that it stores "necessary information about you during the necessary period as defined by the relevant legislation. For a period of time prescribed by the relevant legislation of the Russian Federation. In Russia, VK is part of the registry of internet organisers of information distribution, so it is obliged to retain the communications of Russian users for six months, and other information about them [metadata] during one year (according to Section 3 Art. 10.1 of the Federal law "On information, information technologies and protection of information". Although some timelines are disclosed, it is not clear if they cover all user data and it's not clear how these timelines are aligned with the earlier disclosures. Therefore, the company receives partial credit. </t>
  </si>
  <si>
    <t>No disclosure found. Section 3.6 of the general MailRu Privacy Policy (Source 3) states that "the User account data and other types of data is stored by the Company during the period of validity of the agreement between the User and the Company about the usage of the related Service, and after the end of the period of validity of this agreement - during the time necessary and defined by the applicable legislation of the Russian Federation". Section 3.5 of the same states that "Personal and other data are retained until the purposes of their processing have been fulfilled, unless otherwise specified by the privacy policy of the respective service". However, there is no disclosure specifically about how soon user information will be deleted after users terminate their account. Therefore no credit is awarded.</t>
  </si>
  <si>
    <t>No disclosure found. Section 5.1.3 of the Odnoklassniki Privacy Policy (Source 7) states that the service "retains personal and other data for a term necessary and prescribed by the relevant legislation of the Russian Federation". It also states that if the user chooses to delete their personal profile, they can "restore their personal profile page during 183 days from the moment of deletion". Section 5.1.5 further elaborates that the company stops processing "Personal and Other user data once the purposes of its processing have been fulfilled, in accordance with the law on "Personal Information". However, there is no disclosure specifically abut how soon user information will be deleted after users terminate their account. Therefore, no credit is awarded.</t>
  </si>
  <si>
    <t>This is an improvement to “partial credit” from “no disclosure found” due to a re-assessment of MailRu’s disclosure on the time frame for retaining user data after accounts are deleted. The 2020 RDR Index evaluation did not include the time frames which are referenced in the VK Privacy Policy (Source 5) and the VK Data Management Policy (Source 16), but these are disclosures of time frames and should be included in the assessment. Therefore the company receives partial credit based on the disclosure cited in these policies.</t>
  </si>
  <si>
    <t>5; 16</t>
  </si>
  <si>
    <t>3; 10</t>
  </si>
  <si>
    <t>Partial. Section 6 of the VK Privacy Policy (Source 5) provides some information about how users can control their user information by selecting various "confidentiality settings". However, it's not clear whether this only limits the access of other users to this data, and not the company's collection of it. In Section 5.1.1 of the Privacy Policy (Source 5), the company states that according to the Law on personal data, it does not require additional consent to process users' personal data. At the same time, the VK Data Management Policy (Source 16) states that the user has some control over certain types of data and can choose to give explicit consent to the collection of "precise location data using GPS coordinates", "phone book contacts, data about other applications" on users' phones. It also states that the user can delete their "payment methods", such as credit card info. However these policies do not provide suitable disclosure for each type of user information the company collects. Therefore, partial credit is given.</t>
  </si>
  <si>
    <t>Partial. Sections 4.3 and 4.4 of the general MailRu Privacy Policy (Source 3) state that the user can edit or delete certain personal information in their account (for accuracy or other reasons). Section 4.5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4.8 of same stipulates that the user has the right to "refuse collection of personal data by sending the Company a request according to the rules described in section 7 of the present Policy". However, the document does not clearly disclose whether the user can control the company's collection of this user information for each type of user information the company collects. Therefore partial credit is given.</t>
  </si>
  <si>
    <t>Partial. Sections 6.1.3 and 6.1.4 of the Odnoklassniki Privacy Policy (Source 7) state that the user can edit or delete certain personal information in their account (for accuracy or other reasons). Section 6.1.5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6.1.7 of same stipulates that the user can "adjust confidentiality setting on the Website or in the Social Network application"..."to disable the option of collecting/processing location data" or "device and app data mentioned in sections 12-13" of section 4.2 of the Policy. Section 6.2.8 of the same states that "the user can adjust their device settings to disable data collection from the phonebook of the device". Section 9.8 of same stipulates that the user has the right to "refuse collection of personal data by sending the Company a written request" according to the applicable legislation of the Russian Federation. However, the document does not clearly disclose whether the user can control the company's collection of this user information for each type of user information the company collects. Therefore partial credit is given.</t>
  </si>
  <si>
    <t>Partial. Sections 6.1.3 and 6.1.4 of the VK Privacy Policy (Source 5) state that the user can edit or delete certain personal information in their account (for accuracy or other reasons). Section 6.1.5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5.14 of the VK Terms of Service (User Agreement) (Source 20) states that the user has the right to "delete their personal data" and "delete their personal account". The VK Data Management Policy (Source 16) states that users can "delete their account at any time" but notes that it stores "necessary information about you during the necessary period as defined by the relevant legislation. In Russia, VK is part of the registry of internet organisers of information distribution, so it is obliged to retain the communications of Russian users for six months, and other information about them [metadata] during one year (according to Section 3 Art. 10.1 of the Federal law "On information, information technologies and protection of information". However, these policies do not clearly disclose whether the user can delete user information for each type of user information the company collects. Therefore partial credit is given.</t>
  </si>
  <si>
    <t>Partial. Sections 4.3 and 4.4 of the general MailRu Privacy Policy (Source 3) state that the user can edit or delete certain personal information in their account (for accuracy or other reasons). Section 4.5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4.8 of same stipulates that the user has the right to "refuse collection of personal data by sending the Company a request according to the rules described in section 7 of the present Policy". However, the document does not clearly disclose whether the user can delete this user information for each type of user information the company collects. Therefore partial credit is given.</t>
  </si>
  <si>
    <t>Partial. Sections 6.1.3 and 6.1.4 of the Odnoklassniki Privacy Policy (Source 7) state that the user can edit or delete certain personal information in their account (for accuracy or other reasons). Section 6.1.5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9.8 of same stipulates that the user has the right to "refuse collection of personal data by sending the Company a written request" according to the applicable legislation of the Russian Federation. However, the document does not clearly disclose whether the user can delete this user information for each type of user information the company collects. Therefore partial credit is given.</t>
  </si>
  <si>
    <t>Partial. Section 5.8 of the VK Terms of Service (User Agreement) (Source 20) states that the user's personal data may be used "to provide targeted advertising"; Section 8.9 of same states that the Website Administration has the right "to process statistical website use data and personal data of users to provide personalised (targeted) advertising information to various user audiences". Section 4 of the VK Cookie Privacy Policy (Source 12) provides information on how users can reject cookies, including targeting cookies, and opt-out of targeted advertising. This constitutes partial disclosure, so the company receives partial credit.</t>
  </si>
  <si>
    <t>Yes. Section 4.7 of the general MailRu Privacy Policy (Source 3) states: "when using Services aimed at satisfying the user's interests through targeted advertising (showing information relevant to their interests), the user has the right to apply available settings and learn more about the conditions of such data processing at the link https://target.my.com/optout/." The page linked to, Opting Out of Data Processing for Targeted Advertising (Source 35), provides a list of information the targeting service may collect about the user and offers a tick box to opt out of data collection for ad targeting purposes. Therefore full credit is given.</t>
  </si>
  <si>
    <t>No disclosure found. Section 4.6 of the Odnoklassniki Privacy Policy (Source 7) states that the service uses cookies to collect information used to "display personalise information", including advertizing. However, it says that the user can "choose to refuse processing of cookies" using their browser settings. No information is provided about whether the service offers the user any internal means of controlling how information is used for targeted advertising. No credit is awarded.</t>
  </si>
  <si>
    <t>No. Section 5.8 of the VK Terms of Service (User Agreement) (Source 20) states that user's personal data may be used "to provide targeted advertising"; Section 8.9 of same states that the Website Administration has the right "to process statistical website use data and personal data of users to provide personalised (targeted) advertising information to various user audiences". Section 4 of the VK Cookie Privacy Policy (Source 12) provides information on how users can reject cookies, including targeting cookies, and opt-out of targeted advertising. The disclosure implies that targeting is on by default and users must opt out, so no credit is given.</t>
  </si>
  <si>
    <t>No. Section 4.7 of the general MailRu Privacy Policy (Source 3) states: "when using Services aimed at satisfying the user's interests through targeted advertising (showing information relevant to their interests), the user has the right to apply available settings and learn more about the conditions of such data processing at the link https://target.my.com/optout/." The page linked to, Opting Out of Data Processing for Targeted Advertising (Source 35), provides a list of information the targeting service may collect about the user and offers a tick box to opt out of data collection for ad targeting purposes. The disclosure implies that targeting is on by default and users must opt out, so no credit is given.</t>
  </si>
  <si>
    <t>5; 12; 16; 20</t>
  </si>
  <si>
    <t>3; 35</t>
  </si>
  <si>
    <t>Partial. The VK Data Management Policy (Source 16) states that users can request an archive of data related of their profile information and provides a link to an online form: "You can request an archive of data related to your VK profile. Currently, this feature is being tested, but we are making our best effort to complete it so that it will be easier for you to receive such information.” It also states that users can "download the data at any moment, regardless of what country they are in". Section 6.1.6 of the VK Privacy Policy (Source 5) also states that users "have the right to obtain information about their personal data processed by the Administration of the Website, by submitting a request". A VK press-release from November 2018 (Source 37) explains that they "enabled the download of an extensive copy of user data as a convenient archive. This will allow (the user) at any moment to get the most comprehensive and clear idea of what data (about them) is stored on VKontakte servers". Since it is not stated explicitly that this download covers all of the information VK collects, since this function remains in test mode, partial credit is awarded.</t>
  </si>
  <si>
    <t xml:space="preserve">Partial. Section 4.6 of the general MailRu Privacy Policy (Source 3) states that the user has the right to "based on a request, obtain information from the company related to the processing of user information". Section 7.1 of the same policy states that "information about the data processed by the Company, including the users' personal data, in conjunction with their use of the Service, are provided to the User or their representative upon request" and details that the request should be submitted in writing to the Company's official address. Since this is no disclosure about how to obtain the data, like through what channel, partial credit is given. </t>
  </si>
  <si>
    <t xml:space="preserve">Partial. Section 6.1.6 of the Odnoklassniki Privacy Policy (Source 7) states that the user has the right to "based on a request, obtain information from the company related to the processing of user information". Section 9.1 of the same policy states that "information about the data processed by the Company, including the users' personal data, in conjunction with their use of the Service, are provided to the User or their representative upon request" and details that the request should be submitted in writing to the Company's official address. Since this is no disclosure about how to obtain the data, like through what channel, partial credit is given. </t>
  </si>
  <si>
    <t>This is an improvement to “partial credit” from “no disclosure found” due to a re-assessment of MailRu’s approach to users’ access to their user information. In the 2020 RDR Index, the company received no credit for not disclosing that users could request a copy of their data, but rather that users can obtain a copy of their profile information, which is different. However, in a VK press-release from November 2018 (Source 37), the company states that users can request an archive of their data which they can download. However, the list of information that users can obtain is not exhaustive. Therefore partial credit is awarded in the 2022 RDR Index.</t>
  </si>
  <si>
    <t>This is an improvement to “partial credit” from “no disclosure found” due to a re-assessment of MailRu’s approach to users’ access to their user information. In the 2020 RDR Index, the company received no credit for not disclosing how users could request a copy of their data, but rather that users can obtain a copy of their profile information, which is different. However, in the MailRu Privacy Policy (Source 3), the company states that users can obtain a copy of their data upon request. However, this type of disclosure is vague, and as a result, partial credit is awarded in the 2022 RDR Index.</t>
  </si>
  <si>
    <t xml:space="preserve">Partial. The VK Data Management Policy (Source 16) states that the information in the archive is divided into "convenient categories", but only lists a few examples of these, including "a list of Photos that you "liked", the history of your money transfers or a list of interests that we take into account when targeting advertising messages".  A VK press-release from November 2018 (Source 37) explains that VK "enabled the download of an extensive copy of user data as a convenient archive. This will allow (the user) at any moment to get the most comprehensive and clear idea of what data (about them) is stored on VKontakte servers", but does not provide a list of the types of data in the archive. Therefore, partial credit is awarded. </t>
  </si>
  <si>
    <t>This is an improvement to “partial credit” from “no disclosure found” due to a re-assessment of MailRu’s approach to users’ access to their user information. In the 2020 RDR Index, the company received no credit for not clearly disclosing what data users can obtain about themselves through the website, but rather listing some examples of “convenient categories”. However, in a VK press-release from November 2018 (Source 37), the company states that users can request an extensive copy of their data which they can download, but the list of data is not exhaustive. Therefore partial credit is awarded in the 2022 RDR Index.</t>
  </si>
  <si>
    <t>No disclosure found. The VK Data Management Policy (Source 16) states that users can request and download an archive of their user information as a "ZIP archive so the data will be more convenient to view on the computer". However, there is no specific disclosure about the formats of the archive. No credit is given.</t>
  </si>
  <si>
    <t>Partial. Data Management Rules (Source 16) of VK states in Section "Download Your Information", "Your VK data copy will be provided as a ZIP file, so it will be more convenient to view your information on a computer. For your convenience, we've divided up your information into different categories. For example, it's easy to find photos you liked, your money transfer history or a range of your interests which are used to provide targeted advertising. " However, the company does not clearly disclose that users can access all the advertising categories they have been assigned to and the language of the policy suggest the list provided is not exhaustive. For this reason the company receives partial credit.</t>
  </si>
  <si>
    <t>This is an improvement from no disclosure found to partial credit due to a re-assessment of applicable policies for this element. VK’s Data Management Rules (Source 16) discloses that users can download a file of their information, including "a range of your interests which are used to provide targeted advertising." Therefore, the company receives partial credit.</t>
  </si>
  <si>
    <t>Partial. The VK Data Management Policy (Source 16) states that users can request and download an archive of their user information, including "a list of your interests that we take into account when targeting advertising messages". This is only one example of inferred data, so the company receives partial credit.</t>
  </si>
  <si>
    <t>5; 16; 37</t>
  </si>
  <si>
    <t>Partial. Section 4.2.2 of the VK Privacy Policy (Source 5) states that VK collects "information automatically obtained when accessing the Service and using cookies". Section 5.1.4 of same states that the company may also collect or receive information on the user "from affiliated parties and/or partners, as well as results of the automated processing for such data using various information evaluation models". Section 3.2 of the VK Cookie Privacy Policy (Source 12) states that the company uses targeting cookies to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The VK Data Management Policy (Source 16) also states that it collects information "received automatically while accessing VK and third-party websites, using cookie flies and tools such as VK Ads Pixel и VK Widgets." This disclosure is not clear or comprehensive, so partial credit is awarded.</t>
  </si>
  <si>
    <t xml:space="preserve">Partial. Section 2.1.2 of the general MailRu Privacy Policy (Source 3) states that it collects "information automatically obtained when accessing the Service and using cookies", as well as "aggregated analytical information about using internet services". Section 3.4 of same states that the company may also collect or receive information on the user "from affiliated parties and/or partners, including joint processing of personal and other data". Section 3.1 of the MailRu Group Terms of Service (User Agreement) (Source 10) states: "Users' account login information may be used by the user for authorisation on third-party websites (partner websites) where applicable, leading to the creation of a technical connection to the Mail ID". The Opting Out of Data Processing for Targeted Advertising page (Source 35) states that the company collects "history of interaction with internet resources, MailRu Group apps and third-party services". This disclosure is not clear or comprehensive, so partial credit is awarded.
</t>
  </si>
  <si>
    <t xml:space="preserve">Partial. Section 4.1.2 of the Odnoklassniki Privacy Policy (Source 7) states that it collects "information automatically obtained when accessing the Service and using cookies", as well as "aggregated analytical information about using internet services". Section 5.1.4 of same states that the company may also collect or receive information on the user "from affiliated parties and/or partners, including joint processing of personal and other data". The Opting Out of Data Processing for Targeted Advertising page (Source 35) states that the company collects "history of interaction with internet resources, MailRu Group apps and third-party services". This disclosure is not clear or comprehensive, so partial credit is awarded.
</t>
  </si>
  <si>
    <t>Partial. Section 4.2.2 of the VK Privacy Policy (Source 5) states that it collects "information automatically obtained when accessing the Service and using cookies". Section 5.1.4 of same states that the company may also collect or receive information on the user "from affiliated parties and/or partners, as well as results of the automated processing fo such data using various information evaluation models". Section 3.2 of the VK Cookie Privacy Policy (Source 12) states that the company uses targeting cookies to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The VK Data Management Policy (Source 16) also states that it collects information "received automatically while accessing VK and third-party websites, using cookie flies and tools such as VK Ads Pixel и VK Widgets." This disclosure is not clear or comprehensive, so partial credit is awarded.</t>
  </si>
  <si>
    <t xml:space="preserve">Partial. Section 2.1.2 of the general MailRu Privacy Policy (Source 3) states that it collects "information automatically obtained when accessing the Service and using cookies", as well as "aggregated analytical information about using internet services". Section 3.4 of same states that the company may also collect or receive information on the user "from affiliated parties and/or partners, including joint processing of personal and other data". Section 3.1 of the MailRu Group Terms of Service (User Agreement) (Source 10) states: "Users' account login information may be used by the user for authorisation on third-party websites (partner websites) where applicable, leading to the creation of a technical connection to the Mail ID". This disclosure is not clear or comprehensive, so partial credit is awarded.
</t>
  </si>
  <si>
    <t xml:space="preserve">Partial. Section 4.1.2 of the general MailRu Privacy Policy (Source 3) states that it collects "information automatically obtained when accessing the Service and using cookies", as well as "aggregated analytical information about using internet services". Section 5.1.4 of same states that the company may also collect or receive information on the user "from affiliated parties and/or partners, including joint processing of personal and other data". This disclosure is not clear or comprehensive, so partial credit is awarded.
</t>
  </si>
  <si>
    <t>Partial. Section 3.2 of the VK Cookie Privacy Policy (Source 12) states that the company uses targeting cookies to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The VK Data Management Policy (Source 16) also states that it collects information using cookie files and similar tools so the user can "use certain functions on other websites, such as authorisation or sharing. It also helps us improve our advertising tools, gether statistics and improve VK. We only use de-identified data for targeted advertising and not specific user data". This disclosure is not clear or comprehensive, so partial credit is awarded.</t>
  </si>
  <si>
    <t>No disclosure found. VK does not disclose whether or not it respects user generated signals to opt out of data collection.</t>
  </si>
  <si>
    <t xml:space="preserve">No disclosure found. Section 2.5 of the MailRu Services Privacy Policy (Source 3) states that "the user can refuse the processing of cookies in their browser settings. In this case, the Company's services will only use those cookies strictly necessary for the functioning of the service and the provision of its functional capabilities". However, the service does not state that it respect "Do Not Track(DNT)".  This disclosure does not constitute an effective disclosure, no credit is granted. </t>
  </si>
  <si>
    <t>5; 12; 16</t>
  </si>
  <si>
    <t>3; 10; 35</t>
  </si>
  <si>
    <t>Yes. The Government Data Requests Policy (Source 17) clearly outlines the process for responding to non-judicial government demands, listing which government bodies have the right to send such requests and explaining how these requests must be made: "We consider requests made in written form and compiled in accordance with current legislation.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A government body request must necessarily contain: a signature of an official and a stamp of the appropriate body, clear list of user data that need to be shared, and the grounds for the request. The right to confidential correspondence is guaranteed by Article 23 of the Constitution, so personal messages may not be shared with any government body without a corresponding court order. In accordance with legislation, government bodies can make non-judicial requests for user information such as, for example, a URL address of a personal page, the time and IP-address of an account's registration, user's mobile phone number, email address, history of user name changes and mobile phone changes, the time and IP-address of publication of content specified in the request, the history and IP-address list of login instances." 
In its 2019 Sustainability Report (Source 36, p.19 and 20), MailRu provides similar disclosures. Thus full credit is awarded.</t>
  </si>
  <si>
    <t>Yes. In its 2020 Sustainability Report (Source 36, p.22-24), MailRu discloses some information about its process for responding to non-judicial government requests for user information: ''In certain cases, government agencies can legally override users’ privacy rights should they need access to protected information to fight serious crimes, including terrorism. We have legal obligations to provide such information upon receipt of a formal request by the authorities.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 The company further outlines its process for responding to Russian government demands: ''We review requests that are provided in writing and conform to existing laws. Our specialists carefully verify whether there is a basis for the information request. If the reasons for the requests are unfounded, we will not provide the requested information. Before responding to a request, we also verify that the requested information will be received by an official government body or authorised person. A request from a government organisation must have an official signature, the seal of the authorised body, a list of specific user data that should be given to them, and the reason for the request. The right to privacy of correspondence is guaranteed in Article 23 of the Constitution of the Russian Federation, therefore private messages cannot, under any circumstances, be given to any government body without a court order.'' Full credit is awarded.</t>
  </si>
  <si>
    <t>Yes. The Government Data Requests Policy (Source 17) clearly outlines the process for responding to court orders, listing which government bodies have the right to send such requests and explaining how these requests must be made: "The laws of the Russian Federation give courts and law enforcement bodies the right to request specific data about Russian users at various stages - during operative and investigative activity, as pre-investigative checks, at the stage of preliminary investigation and in the process of a court case. Private messages may not be shared with any government body without a corresponding court order." "We consider requests made in written form and compiled in accordance with current legislation.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A government body request must necessarily contain: a signature of an official and a stamp of the appropriate body, clear list of user data that need to be shared, and the grounds for the request. The right to confidential correspondence is guaranteed by Article 23 of the Constitution, so personal messages may not be shared with any government body without a corresponding court order." Thus full credit is awarded.</t>
  </si>
  <si>
    <t>Partial. In the 2020 Sustainability Report (Source 36, p.23), MailRu discloses the following: ''The laws of the Russian Federation provide courts and law enforcement authorities with the power to request information about users at different stages, i.e. in the cause of investigative activities, as part of pre-investigation procedures, during preliminary investigation and during trial. Private messages cannot be given to any government body without an accompanying court decision.'' The company goes on to explain its process for responding to such requests, however these disclosures do not provide enough details about its process for responding to court orders. herefore partial credit is awarded.</t>
  </si>
  <si>
    <t>Partial. In the 2020 Sustainability Report (Source 36, p.23), MailRu discloses the following: ''The laws of the Russian Federation provide courts and law enforcement authorities with the power to request information about users at different stages, i.e. in the cause of investigative activities, as part of pre-investigation procedures, during preliminary investigation and during trial. Private messages cannot be given to any government body without an accompanying court decision.'' The company goes on to explain its process for responding to such requests, however these disclosures do not provide enough details about its process for responding to court orders. Therefore partial credit is awarded.</t>
  </si>
  <si>
    <t>Partial. In its 2020 Sustainability Report (Source 36), the company provides limited information on its process for responding to demands by foreign governments: ''In certain cases, government agencies can legally override users’ privacy rights should they need access to protected information to fight serious crimes, including terrorism. We have legal obligations to provide such information upon receipt of a formal request by the authorities.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t>
  </si>
  <si>
    <t>Partial. In its 2020 Sustainability Report (Source 36), the company provides limited information on its process for responding to demands by foreign governments: ''In certain cases, government agencies can legally override users’ privacy rights should they need access to protected information to fight serious crimes, including terrorism. We have legal obligations to provide such information upon receipt of a formal request by the authorities.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 As this disclosure is limited, partial credit is awarded.</t>
  </si>
  <si>
    <t>Yes. The Government Data Requests Policy (Source 17) clearly discloses the legal basis under which it may comply with government demands, including listing specific legal acts which provide grounds for complying with requests from particular government bodies; citing Article 23 of the Constitution as grounds for only sharing private messages if a court order demands them; and also disclosing which legal acts prohibit the company from notifying users of government requests for their data. In addition, the 2020 ESG report (Source 36) also enumerates a series of laws. Therefore full credit is awarded.</t>
  </si>
  <si>
    <t>Yes. The company discloses the legal basis under which it may comply with Russian government demands in its 2020 Sustainability Report (Source 36, p.23): ''Various government agencies of the Russian Federation have the authority to request data:
• Federal Service for Supervision of Communications, Information Technology, and Mass Media (Roskomnadzor) — according to para. 1 part 3 Art. 23 of the Federal Law "Concerning Personal Data"; para. 6.1. of Government Decree No. 228, dd. 16 March 2009, "Concerning the Federal Service for Supervision of Communications, Information Technology, and Mass Media"
• Federal Antimonopoly Service (FAS) — according to Art. 34 of the Federal Law "Concerning Advertising", Art. 25 of the Federal Law "Concerning the Protection of Competition"
• Courts — according to Art. 57 of the Civil Procedure Code, Art. 66 of the Arbitration Procedure Code, Art. 63 of the Administrative Court Procedure Code, Art. 29, and Art. 86 of the Criminal Procedure Code
• Law enforcement authorities (for example, the bodies of the Ministry of Internal Affairs, the FSB (Federal Security Service), the Investigative Committee of the Russian Federation, the Federal Customs Service, the Prosecutor's Office, etc.) — according to Art. 13 of the Federal Law "Concerning the Federal Security Service", Art. 6 and 8 of the Federal Law "Concerning Investigative Activities", part 4 Art. 21 and Art. 86 of the Criminal Procedure Code, para. 4 part 1 Art. 13 of the Federal Law "Concerning the Police", para.1 part 3 Art. 7 of the Federal Law "Concerning the Investigative Committee", part 1 Art. 22 of the Federal Law "Concerning the Public Prosecution Service", 06/17 alast etc.'' Therefore full credit is awarded.</t>
  </si>
  <si>
    <t>Yes. The Government Data Requests Policy (Source 17) states that the company performs due diligence when it receives government requests for data: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Similar disclosures are provided in the 2019 Sustainability Report (Source 36). Therefore full credit is awarded.</t>
  </si>
  <si>
    <t>Yes. The company discloses that it carries out due diligence on government demands in its 2020 Sustainability Report (Source 36):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 It further states the following regarding Russian government demands: ''We review requests that are provided in writing and conform to existing laws. Our specialists carefully verify whether there is a basis for the information request. If the reasons for the requests are unfounded, we will not provide the requested information. Before responding to a request, we also verify that the requested information will be received by an official government body or authorised person.'' Therefore full credit is awarded.</t>
  </si>
  <si>
    <t>Yes. The Government Data Requests Policy (Source 17) states that the company pushes back on unfounded government requests for data: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Similar disclosures are provided in the 2020 Sustainability Report (Source 36). Therefore full credit is awarded.</t>
  </si>
  <si>
    <t>Yes. In its 2020 Sustainability Report (Source 36), the company discloses that it pushes on certain demands: '''We reject requests that do not comply with the applicable legislation or do not follow the set formal request procedure.'' It further states the following regarding Russian government demands: ''We review requests that are provided in writing and conform to existing laws. Our specialists carefully verify whether there is a basis for the information request. If the reasons for the requests are unfounded, we will not provide the requested information. Before responding to a request, we also verify that the requested information will be received by an official government body or authorised person.'' Therefore full credit is awarded.</t>
  </si>
  <si>
    <t>Partial. Though the company does not provide specific examples of its process, the disclosure in the Government Data Requests Policy (Source 17) is clear, well-structured, and accessible, and contains many useful details about its process of responding to government requests for data. Therefore partial credit is awarded.</t>
  </si>
  <si>
    <t>Partial. MailRu provides some guidance on its implementation process in the 2020 Sustainability Report (Source 36). For example, it explains which types of information can be requested without a court order: ''By law, certain user data can be requested without a court order, for example: personal page address, the time and IP address used when registering the profile, mobile phone number, email address, the history of user name and phone number changes, the time and IP address used when the content specified in the request was published, the history and list of IP addresses used for accessing the page.'' However, examples of implementation are not provided. Therefore partial credit is awarded.</t>
  </si>
  <si>
    <t>17; 36</t>
  </si>
  <si>
    <t>No. The VK Government Data Request Policy (Source 17) states: “Unfortunately, it is forbidden in most countries of the world, including Russia, to notify users that we have received such requests. In Russia, we, along with other services, are limited by Article 12 of the Federal Law 144-FZ “On Operational-Investigative Activities”, paragraph 15 of Russian Government Resolution № 759, July 31, 2014, and Article 161 of the Criminal Procedure Code. The very fact of receiving a request is considered to be confidential information, therefore we do not have the right to disclose it.” Therefore no credit is awarded.</t>
  </si>
  <si>
    <t>No. In its 2020 Sustainability Report (Source 36), MailRu discloses the following: ''Unfortunately, it is forbidden in most countries in the world, including Russia, to notify users that we have received such requests. In Russia, we, along with other services, are limited by Article 12 of Federal Law 144-FZ "On Operational-Search Activities", paragraph 15 of Russian Government Resolution №759, dd. 31 July, 2014, and Article 161 of the Criminal Procedure Code. The very fact of receiving a request is considered to be confidential information, therefore we do not have the right to disclose it.'' This clearly implies that the company does not notify users (at least in most cases). Hence, it receives no credit.</t>
  </si>
  <si>
    <t>Yes. The VK Government Data Request Policy (Source 17) states that it is prohibited from notifying users of any government requests for data: “Unfortunately, it is forbidden in most countries of the world, including Russia, to notify users that we have received such requests. In Russia, we, along with other services, are limited by Article 12 of the Federal Law 144-FZ “On Operational-Investigative Activities”, paragraph 15 of Russian Government Resolution № 759, July 31, 2014, and Article 161 of the Criminal Procedure Code. The very fact of receiving a request is considered to be confidential information, therefore we do not have the right to disclose it.” 
In the Sustainability Report (Source 36), the company further discloses the following: ''When the issue concerns potentially dangerous criminals, such as people who have committed murder, are guilty of child exploitation, or are preparing to do something which threatens the life or health of themselves or others, notifying a user of the event may seriously impede the investigation of the crime or the capture of the criminals.'' Therefore full credit is awarded.</t>
  </si>
  <si>
    <t>Yes. In its 2020 Sustainability Report (Source 36), MailRu discloses the following: ''Unfortunately, it is forbidden in most countries in the world, including Russia, to notify users that we have received such requests. In Russia, we, along with other services, are limited by Article 12 of Federal Law 144-FZ ""On Operational-Search Activities"", paragraph 15 of Russian Government Resolution №759, dd. 31 July, 2014, and Article 161 of the Criminal Procedure Code. The very fact of receiving a request is considered to be confidential information, therefore we do not have the right to disclose it.'' This clearly implies that the company does not notify users (at least in most cases). The company further adds: ''There is an understandable logic in this when it applies to serious crime. When the issue concerns potentially dangerous criminals, such as people who have committed murder, are guilty of child exploitation, or are preparing to do something which threatens the life or health of themselves or others, notifying a user of the event may seriously impede the investigation of the crime or the capture of the criminals.'' The company receives full credit.</t>
  </si>
  <si>
    <t>Partial. In the 2020 ECG report (Source 36), MailRu Group states: "We pay special attention to the protection of our users’ confidential data. Personal data that is disclosed to us is treated as classified information and is subject to protection in accordance with all applicable laws and regulations. The security, integrity, and confidentiality of users’ information are extremely important to us. We have introduced technical, administrative, and physical security measures that are designed to protect submitted information from unauthorised access, disclosure, use, and modification. We regularly review our security procedures to consider appropriate new technologies and methods. We are aware that, despite our best efforts, no security measures are perfect or impenetrable. We work hard to safeguard users’ data privacy while supporting their right to freedom of expression.
The Company has a personal data protection system: responsible persons have been appointed to ensure the secure processing of personal data. We conduct security audits to review compliance with requirements on the safeguarding of data." The same source states: "We regularly work with our employees engaged in the processing of personal data to verify their knowledge of rules and policies and ensure that they follow them strictly. Each new employee undergoes a mandatory procedure of familiarisation with the rules of personal data processing after recruitment." While this disclosure is comprehensive, it does not explicitly mention limiting employess access to information and is only available in English, so partial credit is awarded.</t>
  </si>
  <si>
    <t>Partial. Section 5 of the MailRu Privacy Policy (Source 3) describes data protection measures limiting employee access to user information. The company discloses that "data is processed predominantly through automated means, without employee or contractor access. In case such access is provided to employees or contractors, it is only provided to the extent necessary for these persons to fulfill their work duties or contract duties, and these persons are responsible for adhering to security requirements while accessing such data. To protect and guarantee the privacy of the data, all employees and contractors adhere to internal rules and procedures with regard to information processing. These persons also adhere to all the technical and organisational security measures required by relevant legislation and necessary for protecting user information." In the 2020 ECG report (Source 36), MailRu Group states: "We pay special attention to the protection of our users’ confidential data. Personal data that is disclosed to us is treated as classified information and is subject to protection in accordance with all applicable laws and regulations. The security, integrity, and confidentiality of users’ information are extremely important to us. We have introduced technical, administrative, and physical security measures that are designed to protect submitted information from unauthorised access, disclosure, use, and modification. We regularly review our security procedures to consider appropriate new technologies and methods. We are aware that, despite our best efforts, no security measures are perfect or impenetrable. We work hard to safeguard users’ data privacy while supporting their right to freedom of expression.
The Company has a personal data protection system: responsible persons have been appointed to ensure the secure processing of personal data. We conduct security audits to review compliance with requirements on the safeguarding of data." The same source states: "We regularly work with our employees engaged in the processing of personal data to verify their knowledge of rules and policies and ensure that they follow them strictly. Each new employee undergoes a mandatory procedure of familiarisation with the rules of personal data processing after recruitment."However, the company does not clearly disclose that it monitors employee access. It receives partial credit.</t>
  </si>
  <si>
    <t xml:space="preserve">This is an improvement to partial credit from no disclosure found based on the company’s commitments made in the 2020 ECG Sustainability Report (Source 36). In the 2020 RDR Index, the company received no credit for not disclosing any information on how it monitors employees access to user information. The ECG report, released in August 2021, offers a comprehensive data protection system it has put in place, but fails to mention if it limits employees access to information, and as a result, the company receives partial credit. </t>
  </si>
  <si>
    <t>Yes. In the 2020 ECG report (Source 36), MailRu Group states: "We pay special attention to the protection of our users’ confidential data. Personal data that is disclosed to us is treated as classified information and is subject to protection in accordance with all applicable laws and regulations. The security, integrity, and confidentiality of users’ information are extremely important to us. We have introduced technical, administrative, and physical security measures that are designed to protect submitted information from unauthorised access, disclosure, use, and modification. We regularly review our security procedures to consider appropriate new technologies and methods. [...] We conduct security audits to review compliance with requirements on the safeguarding of data."  It also discloses that "Our Audit Committee has the primary function of supporting the Board of Directors in its duties pertaining to supervising the effectiveness of the Group’s internal control system, including that of internal audit and risk management functions in data protection. The Internal Аudit Department performs IT audits, which include assessments of the security and effectiveness of the Group’s information systems in relation to the confidentiality, integrity, and availability of data as well as data processing." They also disclose that the company has "a designated Data Protection Officer who ensures that our products comply with data protection principles." Full credit is awarded.</t>
  </si>
  <si>
    <t>Yes. In the 2020 ECG report (Source 36), MailRu Group states: "In 2020 we conducted an external audit for VK, OK and Games of: • Data loss or data non-availability; • Unauthorised access or data leakage; • Data integrity corruption or unauthorised modification of the design, implementation and operating effectiveness of data controls during 2020." Full credit is awarded.</t>
  </si>
  <si>
    <t>This is an improvement to full credit from no disclosure found based on the company’s commitments made in the 2020 ECG Sustainability Report (Source 36). In the 2020 RDR Index, the company received no credit for not disclosing if it commissions third-party security audits on its products and services. The ECG report, released in August 2021, offers information of these audits that took place in 2020, and as a result, the company is awarded full credit.</t>
  </si>
  <si>
    <t>3; 36</t>
  </si>
  <si>
    <t>Yes. VK has a bug bounty program hosted on HackerOne (Source 32). Therefore full credit is awarded.</t>
  </si>
  <si>
    <t>Yes. Mail.Ru discloses that it has a bug bounty program on HackerOne (Source 33). The program includes the MailRu "authentication center, mail, messaging and cloud services", as well as a range of other services. Full credit is awarded.</t>
  </si>
  <si>
    <t>Yes. Odnoklassniki has a bug bounty program on HackerOne (Source 34). Full credit is awarded.</t>
  </si>
  <si>
    <t>Yes. The terms of the MailRu bounty program (Source 33) state: "Reports are reviewed within 15 days (this is a maximum period - we'll probably respond sooner)." Full credit is awarded.</t>
  </si>
  <si>
    <t>No disclosure found. In its 2020 ESG Report (Source 36, p. 22), MailRu Group provides a disclosure about "Substantiated complaints concerning breaches of customer privacy and losses of customer data" (in accordance with the "Global Reporting Initiative’s standards, which provide a set of voluntary indicators on the economic, environmental, and governance impacts of a company’s performance." In the disclosure, the company states that "We did not experience any major hacker attacks on our services in 2019-2020, and no personal data was stolen." However, the company does not disclose a commitment to notify relevant authorities should a data breach occur, so no credit is awarded.</t>
  </si>
  <si>
    <t>No disclosure found. In its 2020 ESG Report (Source 36, p. 22), MailRu Group provides a disclosure about "Substantiated complaints concerning breaches of customer privacy and losses of customer data" (in accordance with the "Global Reporting Initiative’s standards, which provide a set of voluntary indicators on the economic, environmental, and governance impacts of a company’s performance." In the disclosure, the company states that "We did not experience any major hacker attacks on our services in 2019-2020, and no personal data was stolen." However, the company does not disclose a process for notifying affected data subjects should a data breach occur, so no credit is awarded.</t>
  </si>
  <si>
    <t>No disclosure found. In its 2020 ESG Report (Source 36, p. 22), MailRu Group provides a disclosure about "Substantiated complaints concerning breaches of customer privacy and losses of customer data" (in accordance with the "Global Reporting Initiative’s standards, which provide a set of voluntary indicators on the economic, environmental, and governance impacts of a company’s performance." In the disclosure, the company states that "We did not experience any major hacker attacks on our services in 2019-2020, and no personal data was stolen." However, the company does not disclose what steps it will take to address the effects of a data breach on its users, so no credit is awarded.</t>
  </si>
  <si>
    <t>Yes. In its 2020 ESG Report (Source 36, p.21), MailRu discloses the following: "To ensure the security of user data, our acting services encrypt user data using HTTPS and TLS protocols with PFS supported for all compatible clients." In the same source, it also states: ''We use advanced security technologies in our services, including the following: • To protect our email users against phishing and spam we use DKIM and DMARC. • We use “Secure” and “HTTPonly” flags in authentication cookies and offer two-factor authentication for the Mail.Ru Email and Cloud services as well as for VK and OK. • For the email services VK and OK, we use HSTS and a Content Security Policy. • VK Android and IOS apps also use Certificate Pinning.'' 
This implies that the company encrypts the communications of its users. Hence full credit is awarded.</t>
  </si>
  <si>
    <t xml:space="preserve">Yes. Mail.ru states in its 2020 ESG report (Source 36), ""To ensure the security of user data, our acting services encrypt user data using HTTPS and TLS protocols with PFS supported for all compatible clients."" (p. 21). As it mentions HTTPS and TLS protocols, full credit is granted. In the same source, it also states: ''We use advanced security technologies in our services, including the following: • To protect our email users against phishing and spam we use DKIM and DMARC. • We use “Secure” and “HTTPonly” flags in authentication cookies and offer two-factor authentication for the Mail.Ru Email and Cloud services as well as for VK and OK. • For the email services VK and OK, we use HSTS and a Content Security Policy. • VK Android and IOS apps also use Certificate Pinning.'' </t>
  </si>
  <si>
    <t>This is an improvement to full credit from no disclosure found based on a new policy which provides more information about the company’s security policies. In the 2020 RDR Index, the company received no credit for not disclosing any information about default encryption of user communication. The 2020 ESG report (Source 36) now clarifies this information, and as a result, the company receives full credit.</t>
  </si>
  <si>
    <t>Yes. Mail.ru states in its 2020 ESG report (Source 36) "To ensure the security of user data, our acting services encrypt user data using HTTPS and TLS protocols with PFS supported for all compatible clients." (p. 21) As the report mentions it applies "PFS (perfect forward secrecy)", the disclosure is sufficient to receive full credit.</t>
  </si>
  <si>
    <t>This is an improvement to full credit from no disclosure found based on a new policy which provides more information about the company’s security policies. In the 2020 RDR Index, the company received no credit for not disclosing any information about unique encryption keys used for transmission of user communication. The 2020 ESG report (Source 36) now clarifies this information, and as a result, the company receives full credit. </t>
  </si>
  <si>
    <t>Yes. VK uses two-factor authentication for its user accounts, as per the VK Two-Factor Authentication page (Source 46). Full credit is awarded.</t>
  </si>
  <si>
    <t>Yes. In its 2020 ESG Report (Source 36, p. 21), MailRu Group provides disclosure on the use of advanced authentication methods in its services: ''We use advanced security technologies in our services, including the following: • To protect our email users against phishing and spam we use DKIM and DMARC. • We use “Secure” and “HTTPonly” flags in authentication cookies and offer two-factor authentication for the Mail.Ru Email and Cloud services as well as for VK and OK. • For the email services VK and OK, we use HSTS and a Content Security Policy. • VK Android and IOS apps also use Certificate Pinning.'' Therefore full credit is awarded.</t>
  </si>
  <si>
    <t>Yes. Section 7.4 of the VK Privacy Policy (Source 5) states: "The User can access information about the times and devices that were used to authorise access to their personal page by using the link "Show activity history" in the section "My Settings/Security". Full credit is awarded.</t>
  </si>
  <si>
    <t>Yes. The MailRu Connected Devices Check section of the Help (Source 47) for Mail ID, the account used across MailRu Services, describes how users can check with devices and browsers are connected to their account and view the recent login history. Full credit is awarded.</t>
  </si>
  <si>
    <t>Yes. The Odnoklassniki Help FAQ Account Login and Activity History (Source 49) describes how users can check their recent login and activity history for their account profile. Full credit is awarded.</t>
  </si>
  <si>
    <t>Yes. Section 7.3 of the VK Privacy Policy (Source 5) discloses how VK notifies users about unusual account activity: "To reduce the probability of third parties using the Users’ logins and passwords to send spam in their name, in case the User’s login and password are entered from a server unusual for the User (in particular, from a server located in a foreign country), the Site Administration blocks entry to the User’s personal page by a message requiring to provide certain digits of the User's mobile phone number. After three unsuccessful attempts to enter the digits, access to the personal page from that server is blocked for 4 hours." It states that in case of suspicious login attempts it may also make an automated security call to the phone number associated with the account and ask the user to enter a security code when logging in to their account. Full credit is awarded.</t>
  </si>
  <si>
    <t>Yes. In the Signs of Unauthorized Access section of Help (Source 48) for Mail ID, the account used across MailRu Services, MailRu indicates that it notifies users in cases of unusual activity or suspicious or unauthorised acees to their account by sending them a message. Full credit is awarded.</t>
  </si>
  <si>
    <t>Yes. The Odnoklassniki Help FAQ Account Login and Activity History (Source 49) describes that users receive notifications about unusual logins or activity in their account profile (e.g., if a login is made from an unusual location). Full credit is awarded.</t>
  </si>
  <si>
    <t>5; 46</t>
  </si>
  <si>
    <t>36; 47; 48</t>
  </si>
  <si>
    <t>36; 49</t>
  </si>
  <si>
    <t>Yes. VK has a Security Center page with guides and educational materials (Source 23), and also runs a Security blog (Source 50) with regular publications educating users on how to protect themselves from cyber risks relevant not only to their products and services, but also to broader cyber threats. Full credit is awarded.</t>
  </si>
  <si>
    <t>Yes. The company publishes practical materials to educate users on better digital security, such as their MailRu Help page on Security tools and technologies (Source 51), and a targeted Secure Mail page (Source 52). Full credit is awarded.</t>
  </si>
  <si>
    <t>Yes. The company publishes practical materials to educate users on better digital security, such as their MailRu Help page on Security tools and technologies (Source 51). Full credit is awarded.</t>
  </si>
  <si>
    <t>Yes. Odnoklassniki has a dedicated securty section in its Help FAQ, which contains useful advice on digital security, including Q&amp;A and videos (Source 53). Full credit is awarded.</t>
  </si>
  <si>
    <t>23; 50</t>
  </si>
  <si>
    <t>51; 52</t>
  </si>
  <si>
    <t>Rebranding of Mail.ru Group into VK</t>
  </si>
  <si>
    <t>https://vk.company/en/investors/info/11016/</t>
  </si>
  <si>
    <t>2021-10-12</t>
  </si>
  <si>
    <t>https://web.archive.org/web/20211029113206/https://vk.company/en/investors/info/11016/</t>
  </si>
  <si>
    <t>Unifying technologies for the development of society</t>
  </si>
  <si>
    <t>https://vk.company/ru/company/csr/</t>
  </si>
  <si>
    <t>https://web.archive.org/web/20211029113317/https://vk.company/ru/company/csr/</t>
  </si>
  <si>
    <t>MailRu Privacy Policy</t>
  </si>
  <si>
    <t>https://help.mail.ru/legal/terms/common/privacy</t>
  </si>
  <si>
    <t>https://ia601504.us.archive.org/24/items/mail-ru-3-mail-ru-privacy-policy-2021-06-07/MailRu_3_MailRu_Privacy_Policy_2021_06_07.pdf</t>
  </si>
  <si>
    <t>MailRu Mail Privacy Policy</t>
  </si>
  <si>
    <t>https://help.mail.ru/legal/terms/mail/privacy</t>
  </si>
  <si>
    <t>https://ia601501.us.archive.org/18/items/mail-ru-4-mail-ru-mail-privacy-policy-2021-11-01/MailRu_4_MailRu_Mail_Privacy_Policy_2021_11_01.pdf</t>
  </si>
  <si>
    <t>VK Privacy Policy</t>
  </si>
  <si>
    <t>https://vk.com/privacy</t>
  </si>
  <si>
    <t>https://ia601401.us.archive.org/12/items/mail-ru-5-vk-privacy-policy-2021-oct/MailRu_5_VK_Privacy_Policy_2021_Oct.pdf</t>
  </si>
  <si>
    <t>MailRu Cloud Privacy Policy</t>
  </si>
  <si>
    <t>https://help.mail.ru/legal/terms/cloud/privacy</t>
  </si>
  <si>
    <t>https://ia801501.us.archive.org/1/items/mail-ru-6-mail-ru-cloud-privacy-policy-2020-06-01/MailRu_6_MailRu_Cloud_Privacy_Policy_2020-06-01.pdf</t>
  </si>
  <si>
    <t>Odnoklassniki Privacy Policy</t>
  </si>
  <si>
    <t>https://ok.ru/privacy</t>
  </si>
  <si>
    <t>2021-08-20</t>
  </si>
  <si>
    <t>https://ia601408.us.archive.org/12/items/mail-ru-7-odnoklassniki-privacy-policy-2021/MailRu_7_Odnoklassniki_Privacy_Policy_2021.pdf</t>
  </si>
  <si>
    <t>Odnoklassniki cookie policy</t>
  </si>
  <si>
    <t>https://ok.ru/cookiepolicy</t>
  </si>
  <si>
    <t>https://ia601502.us.archive.org/18/items/mail-ru-8-odnoklassniki-cookie-policy-2021/MailRu_8_Odnoklassniki_Cookie_Policy_2021.pdf</t>
  </si>
  <si>
    <t>Odnkolassniki License Agreement</t>
  </si>
  <si>
    <t>https://ok.ru/regulations</t>
  </si>
  <si>
    <t>2021-03-02</t>
  </si>
  <si>
    <t>https://ia601409.us.archive.org/21/items/mail-ru-9-odnoklassniki-license-agreement-2021-03-02/MailRu_9_Odnoklassniki_License_Agreement_2021_03_02.pdf</t>
  </si>
  <si>
    <t>MailRu Services User Agreement (Terms of Service)</t>
  </si>
  <si>
    <t>https://help.mail.ru/legal/terms/common/ua</t>
  </si>
  <si>
    <t>2019-11-21</t>
  </si>
  <si>
    <t>2021-11-2</t>
  </si>
  <si>
    <t>https://ia601503.us.archive.org/5/items/mail-ru-10-mail-ru-services-user-agreement-to-s-2019-11-21/MailRu_10_MailRu_Services_User%20Agreement_ToS_2019_11_21.pdf</t>
  </si>
  <si>
    <t>MailRu Mail User Agreement (Terms of Service)</t>
  </si>
  <si>
    <t>https://help.mail.ru/legal/terms/mail/ua</t>
  </si>
  <si>
    <t>https://ia601501.us.archive.org/22/items/mail-ru-11-mail-ru-mail-user-agreement-to-s-2021-11-01/MailRu_11_MailRu_Mail_User%20Agreement_ToS_2021_11_01.pdf</t>
  </si>
  <si>
    <t>VK Cookies Policy</t>
  </si>
  <si>
    <t>https://vk.com/privacy/cookies</t>
  </si>
  <si>
    <t>2018-05-21</t>
  </si>
  <si>
    <t>https://ia601402.us.archive.org/7/items/mail-ru-12-vk-cookies-policy-2018-05-21/MailRu_12_VK_Cookies_Policy_2018-05-21.pdf</t>
  </si>
  <si>
    <t>VK Ecosystem User Agreement (ToS)</t>
  </si>
  <si>
    <t>https://id.vk.com/terms</t>
  </si>
  <si>
    <t>https://ia601504.us.archive.org/4/items/mail-ru-13-vk-ecosystem-user-agreement-2021-11-01/MailRu_13_VK_Ecosystem_User_Agreement_2021-11-01.pdf</t>
  </si>
  <si>
    <t>VK Ecosystem Privacy Policy</t>
  </si>
  <si>
    <t>https://id.vk.com/privacy</t>
  </si>
  <si>
    <t>https://ia601401.us.archive.org/35/items/mail-ru-14-vk-ecosystem-privacy-policy-2021-11-01/MailRu_14_VK_Ecosystem_Privacy_Policy_2021-11-01.pdf</t>
  </si>
  <si>
    <t>VK Data Protection Policy</t>
  </si>
  <si>
    <t>https://m.vk.com/data_protection?section=principles&amp;lang=ru</t>
  </si>
  <si>
    <t>https://ia601406.us.archive.org/20/items/mail-ru-15-vk-data-protection-policy-2021-11-02/MailRu_15_VK_Data_Protection_Policy_2021_11_02.pdf</t>
  </si>
  <si>
    <t>VK Data Management Policy</t>
  </si>
  <si>
    <t>https://m.vk.com/data_protection?lang=ru&amp;section=rules</t>
  </si>
  <si>
    <t>https://ia601408.us.archive.org/33/items/mail-ru-16-vk-data-management-policy-2021-11-02/MailRu_16_VK_Data_Management_Policy_2021_11_02.pdf</t>
  </si>
  <si>
    <t>Data Protection - Request Handling Process</t>
  </si>
  <si>
    <t>https://m.vk.com/data_protection?lang=ru&amp;section=requests</t>
  </si>
  <si>
    <t>https://ia601407.us.archive.org/16/items/mail-ru-17-vk-government-data-requests-policy-2021-11-02/MailRu_17_VK_Government_Data_Requests_Policy_2021_11_02.pdf</t>
  </si>
  <si>
    <t>MailRu Partners and Affiliates</t>
  </si>
  <si>
    <t>https://help.mail.ru/legal/terms/partnersandaffiliates/ru</t>
  </si>
  <si>
    <t>https://ia601501.us.archive.org/30/items/mail-ru-18-partners-and-affiliates-2021-11-2/MailRu_18_Partners_and_Affiliates_2021-11-2.pdf</t>
  </si>
  <si>
    <t>VK Safety Guidelines (Platform Standards)</t>
  </si>
  <si>
    <t>https://vk.com/safety?section=standards</t>
  </si>
  <si>
    <t>https://ia601503.us.archive.org/19/items/mail-ru-19-vk-safety-standards-2021-11-2/MailRu_19_VK_Safety_Standards_2021-11-2.pdf</t>
  </si>
  <si>
    <t>VK Terms of Service</t>
  </si>
  <si>
    <t>https://vk.com/terms</t>
  </si>
  <si>
    <t>https://ia601507.us.archive.org/30/items/mail-ru-20-vk-terms-of-service-2021-11-2/MailRu_20_VK_Terms_of_Service_2021-11-2.pdf</t>
  </si>
  <si>
    <t>VK Licence Agreement</t>
  </si>
  <si>
    <t>https://vk.com/licence</t>
  </si>
  <si>
    <t>2017-07-05</t>
  </si>
  <si>
    <t>https://ia601504.us.archive.org/9/items/mail-ru-21-vk-license-agreement-2021-11-2/MailRu_21_VK_License_Agreement_2021-11-2.pdf</t>
  </si>
  <si>
    <t>MailRu Cloud License Agreement</t>
  </si>
  <si>
    <t>https://help.mail.ru/legal/terms/cloud/LA</t>
  </si>
  <si>
    <t>https://ia601504.us.archive.org/28/items/mail-ru-22-mail-ru-cloud-license-agreement-2021-11-2/MailRu_22_MailRu_Cloud_License_Agreement_2021-11-2.pdf</t>
  </si>
  <si>
    <t>VK Safety Guidelines (Social Accountability)</t>
  </si>
  <si>
    <t>https://vk.com/safety</t>
  </si>
  <si>
    <t>https://ia601402.us.archive.org/1/items/mail-ru-23-vk-security-center-social-responsibility-2021-11-2/MailRu_23_VK_Security_Center_Social_Responsibility_2021-11-2.pdf</t>
  </si>
  <si>
    <t>VK Advertising Placement Rules</t>
  </si>
  <si>
    <t>https://vk.com/ads?act=office_help&amp;terms</t>
  </si>
  <si>
    <t>2018-09-24</t>
  </si>
  <si>
    <t>https://ia601502.us.archive.org/23/items/mail-ru-24-vk-advertising-placement-rules-2021-11-2/MailRu_24_VK_Advertising_Placement_Rules_2021-11-2.pdf</t>
  </si>
  <si>
    <t>Rules for considering complaints related to content posted by users
content on the VKontakte website</t>
  </si>
  <si>
    <t>https://vk.com/help?act=cc_terms</t>
  </si>
  <si>
    <t>https://ia601408.us.archive.org/17/items/mail-ru-25-vk-complaints-rules-2021-11-2/MailRu_25_VK_Complaints_Rules_2021-11-2.pdf</t>
  </si>
  <si>
    <t>MailRu two-factor authentication</t>
  </si>
  <si>
    <t>https://help.mail.ru/mail/security/protection/2auth</t>
  </si>
  <si>
    <t>https://ia601405.us.archive.org/13/items/mail-ru-26-mailru-2-fa-2021-11-2/MailRu_26_Mailru_2FA_2021-11-2.pdf</t>
  </si>
  <si>
    <t>VK Help Security and account access - Why Is My Account Blocked</t>
  </si>
  <si>
    <t>https://vk.com/support?act=faqs&amp;c=11</t>
  </si>
  <si>
    <t>https://ia601406.us.archive.org/16/items/mail-ru-27-vk-help-profile-access-why-is-my-account-blocked-2021-11-2/MailRu_27_VK_Help_Profile_Access_Why_Is_My_Account_Blocked_2021-11-2.pdf</t>
  </si>
  <si>
    <t>Odnoklassniki - How to restore an account page blocked for rules violations in Odnoklassniki?</t>
  </si>
  <si>
    <t>https://ok.ru/help/2/16/448</t>
  </si>
  <si>
    <t>https://ia601501.us.archive.org/35/items/mail-ru-28-odnoklassniki-helpf-aq-how-to-restore-blocked-account-2021-11-2/MailRu_28_Odnoklassniki_HelpfAQ_How_to_restore_blocked_account_2021-11-2.pdf</t>
  </si>
  <si>
    <t>MailRu Code of Business Ethics</t>
  </si>
  <si>
    <t>https://corp.imgsmail.ru/media/files/kodeks-delovoj-etiki-mail.ru-group-limited.pdf</t>
  </si>
  <si>
    <t>2016-02-25</t>
  </si>
  <si>
    <t>https://ia601402.us.archive.org/9/items/mail-ru-29-mail-ru-code-of-business-ethics-2021-11-2/MailRu_29_MailRu_Code_of_Business_Ethics_2021-11-2.pdf</t>
  </si>
  <si>
    <t>MailRu RAEC charter</t>
  </si>
  <si>
    <t>http://raec.ru/upload/iblock/7b3/ystav-raec-11-may-2016.pdf</t>
  </si>
  <si>
    <t>2016-11-05</t>
  </si>
  <si>
    <t>https://ia601409.us.archive.org/25/items/mail-ru-30-mail-ru-raec-charter-2021-11-2/MailRu_30_MailRu_RAEC_Charter_2021-11-2.pdf</t>
  </si>
  <si>
    <t>Odnoklassniki - What does it mean "My account is blocked"?</t>
  </si>
  <si>
    <t>https://ok.ru/help/2/16/3897</t>
  </si>
  <si>
    <t>2021-09-09</t>
  </si>
  <si>
    <t>https://ia601501.us.archive.org/3/items/mail-ru-31-odnoklassniki-help-faq-what-does-blocked-account-mean-2021-11-2/MailRu_31_Odnoklassniki_HelpFAQ_What_does_blocked_account_mean_2021-11-2.pdf</t>
  </si>
  <si>
    <t xml:space="preserve">VK Bug Bounty Program </t>
  </si>
  <si>
    <t>https://hackerone.com/vkcom</t>
  </si>
  <si>
    <t>2020-07-02</t>
  </si>
  <si>
    <t>https://ia601402.us.archive.org/12/items/mail-ru-32-vk-bug-bounty-program-2021-11-2/MailRu_32_VK_Bug_Bounty_Program_2021-11-2.pdf</t>
  </si>
  <si>
    <t>MailRu Bounty Program</t>
  </si>
  <si>
    <t>https://hackerone.com/mailru</t>
  </si>
  <si>
    <t>2020-06-03</t>
  </si>
  <si>
    <t>https://ia601408.us.archive.org/3/items/mail-ru-33-mailru-bug-bounty-program-2021-11-2/MailRu_33_Mailru_Bug_Bounty_Program_2021-11-2.pdf</t>
  </si>
  <si>
    <t>Odnkolassniki Bounty Program</t>
  </si>
  <si>
    <t>https://hackerone.com/ok</t>
  </si>
  <si>
    <t>2017-03-14</t>
  </si>
  <si>
    <t>https://ia601502.us.archive.org/25/items/mail-ru-34-odnoklassniki-bug-bounty-program-2021-11-2/MailRu_34_Odnoklassniki_Bug_Bounty_Program_2021-11-2.pdf</t>
  </si>
  <si>
    <t>Opting Out of Data Processing for Targeted Advertising</t>
  </si>
  <si>
    <t>https://target.my.com/optout/</t>
  </si>
  <si>
    <t>https://ia601401.us.archive.org/7/items/mail-ru-35-opting-out-of-targeted-advertizing-2021-11-2/MailRu_35_Opting_Out_Of_Targeted_Advertizing_2021-11-2.pdf</t>
  </si>
  <si>
    <t>2020 ESG Report</t>
  </si>
  <si>
    <t>https://corp.mrgcdn.ru/media/files/esg-2020.pdf</t>
  </si>
  <si>
    <t>https://ia601402.us.archive.org/24/items/mail-ru-36-esg-report-2020/MailRu_36_esg-report_2020.pdf</t>
  </si>
  <si>
    <t>VK Launches Data Download</t>
  </si>
  <si>
    <t>https://vk.com/press/press-download-your-Information</t>
  </si>
  <si>
    <t>https://ia601407.us.archive.org/14/items/mail-ru-37-vk-launches-data-download-2021-11-2/MailRu_37_VK_Launches_Data_Download_2021-11-2.pdf</t>
  </si>
  <si>
    <t>MailRu Advertising Legal Requirements</t>
  </si>
  <si>
    <t>https://sales.mail.ru/ru/russia/tvsync/latest/legal/</t>
  </si>
  <si>
    <t>https://web.archive.org/web/20211011054554/https://sales.mail.ru/ru/russia/tvsync/latest/legal/</t>
  </si>
  <si>
    <t>MyTarget Advertising Moderation and Display Rules</t>
  </si>
  <si>
    <t>https://target.my.com/help/advertisers/moderation/ru</t>
  </si>
  <si>
    <t>https://web.archive.org/web/20210412125531/https://target.my.com/help/advertisers/moderation/ru</t>
  </si>
  <si>
    <t>MyTarget Audience Segments</t>
  </si>
  <si>
    <t>https://target.my.com/help/advertisers/segments/ru</t>
  </si>
  <si>
    <t>https://web.archive.org/web/20200926145102/https://target.my.com/help/advertisers/segments/ru</t>
  </si>
  <si>
    <t>MyTarget Glossary</t>
  </si>
  <si>
    <t>https://target.my.com/help/advertisers/glossary/ru</t>
  </si>
  <si>
    <t>https://ia601506.us.archive.org/15/items/mail-ru-41-my-target-glossary-2021-11-2/MailRu_41_MyTarget_Glossary_2021-11-2.pdf</t>
  </si>
  <si>
    <t>VK Target Audiences: Selection and Settings</t>
  </si>
  <si>
    <t>https://vk.com/biz/article/vybor-celevoi-auditorii</t>
  </si>
  <si>
    <t>https://web.archive.org/web/20200922160529/https://vk.com/biz/article/vybor-celevoi-auditorii</t>
  </si>
  <si>
    <t>VK LookAlike Audiences</t>
  </si>
  <si>
    <t>https://vk.com/biz/article/pohozhie-auditorii</t>
  </si>
  <si>
    <t>https://web.archive.org/web/20200212022724/https://vk.com/biz/article/pohozhie-auditorii</t>
  </si>
  <si>
    <t>MyTarget LookAlike</t>
  </si>
  <si>
    <t>https://target.my.com/help/advertisers/lookalike/ru</t>
  </si>
  <si>
    <t>https://ia601508.us.archive.org/15/items/mail-ru-44-my-target-lookalike-audiences-2021-11-2/MailRu_44_MyTarget_Lookalike_Audiences_2021-11-2.pdf</t>
  </si>
  <si>
    <t>VK Bot Rules</t>
  </si>
  <si>
    <t>https://vk.com/dev/bot_rules</t>
  </si>
  <si>
    <t>https://ia601407.us.archive.org/3/items/mail-ru-45-vk-bot-rules-2021-11-2/MailRu_45_VK_Bot_Rules_2021-11-2.pdf</t>
  </si>
  <si>
    <t>VK Two-factor authentication (2FA)</t>
  </si>
  <si>
    <t>https://vk.com/@security-dvuhfaktornaya-autentifikaciya-2fa</t>
  </si>
  <si>
    <t>2019-03-25</t>
  </si>
  <si>
    <t>https://ia601406.us.archive.org/23/items/mail-ru-46-vk-2-fa-2021-11-2/MailRu_46_VK_2FA_2021-11-2.pdf</t>
  </si>
  <si>
    <t>MailRu Connected Devices Check</t>
  </si>
  <si>
    <t>https://help.mail.ru/id/protection/devices</t>
  </si>
  <si>
    <t>https://ia601404.us.archive.org/29/items/mail-ru-47-mailru-connected-devices-check-2021-11-2/MailRu_47_Mailru_Connected_Devices_Check_2021-11-2.pdf</t>
  </si>
  <si>
    <t>MailRu Signs of Unauthorised Access</t>
  </si>
  <si>
    <t>https://help.mail.ru/id/hacked/signs</t>
  </si>
  <si>
    <t>https://ia601408.us.archive.org/6/items/mail-ru-48-mailru-signs-of-unauthorised-access-2021-11-2/MailRu_48_Mailru_Signs_of_Unauthorised_Access_2021-11-2.pdf</t>
  </si>
  <si>
    <t>Odnkolassniki - Account login and activity history</t>
  </si>
  <si>
    <t>https://ok.ru/help/4/3700</t>
  </si>
  <si>
    <t>https://ia601409.us.archive.org/20/items/mail-ru-49-odnoklassniki-account-login-activity-history-2021-11-2/MailRu_49_Odnoklassniki_Account_Login_Activity_History_2021-11-2.pdf</t>
  </si>
  <si>
    <t>VK Security Blog</t>
  </si>
  <si>
    <t>https://vk.com/security</t>
  </si>
  <si>
    <t>https://ia601507.us.archive.org/23/items/mail-ru-50-vk-security-blog-2021-11-2/MailRu_50_VK_Security_Blog_2021-11-2.pdf</t>
  </si>
  <si>
    <t>MailRu Security Technologies</t>
  </si>
  <si>
    <t>https://help.mail.ru/mail/security/protection/mailru</t>
  </si>
  <si>
    <t>https://ia601409.us.archive.org/18/items/mail-ru-51-mail-ru-security-technologies-2021-11-2/MailRu_51_MailRu_Security_Technologies_2021-11-2.pdf</t>
  </si>
  <si>
    <t>MailRu Safe Mail</t>
  </si>
  <si>
    <t>https://security.mail.ru/</t>
  </si>
  <si>
    <t>https://ia601404.us.archive.org/9/items/mail-ru-52-mail-ru-safe-mail-2021-11-2/MailRu_52_MailRu_Safe_Mail_2021-11-2.pdf</t>
  </si>
  <si>
    <t>Odnoklassniki Help - Security</t>
  </si>
  <si>
    <t>https://ok.ru/help/4</t>
  </si>
  <si>
    <t>https://ia601402.us.archive.org/33/items/mail-ru-53-odnoklassniki-help-security-2021-11-2/MailRu_53_Odnoklassniki_Help_Security_2021-11-2.pdf</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</si>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</sst>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5" formatCode="mm/dd/yy"/>
  </numFmts>
  <fonts count="30"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1" fillId="0" borderId="0" xfId="0" applyFont="1" applyAlignment="1">
      <alignment horizontal="center" vertical="center" wrapText="1"/>
    </xf>
    <xf numFmtId="0" fontId="4" fillId="0" borderId="0" xfId="0" applyFont="1" applyAlignment="1">
      <alignment horizontal="left" vertical="center" wrapText="1"/>
    </xf>
    <xf numFmtId="0" fontId="12" fillId="0" borderId="0" xfId="0" applyFont="1" applyAlignment="1">
      <alignment horizontal="left" vertical="top"/>
    </xf>
    <xf numFmtId="1" fontId="13" fillId="0" borderId="0" xfId="0" applyNumberFormat="1" applyFont="1" applyAlignment="1">
      <alignment horizontal="left" vertical="top"/>
    </xf>
    <xf numFmtId="0" fontId="14" fillId="0" borderId="0" xfId="0" applyFont="1" applyAlignment="1">
      <alignment horizontal="left" vertical="top"/>
    </xf>
    <xf numFmtId="0" fontId="3" fillId="0" borderId="0" xfId="0" applyFont="1" applyAlignment="1">
      <alignment horizontal="left" vertical="top"/>
    </xf>
    <xf numFmtId="0" fontId="16"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6"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6" fillId="0" borderId="0" xfId="0" applyFont="1" applyAlignment="1">
      <alignment horizontal="left" vertical="top"/>
    </xf>
    <xf numFmtId="1" fontId="3" fillId="0" borderId="0" xfId="0" applyNumberFormat="1" applyFont="1" applyAlignment="1">
      <alignment horizontal="left" vertical="top"/>
    </xf>
    <xf numFmtId="0" fontId="16" fillId="0" borderId="0" xfId="0" applyFont="1" applyAlignment="1">
      <alignment horizontal="left" vertical="top"/>
    </xf>
    <xf numFmtId="0" fontId="3" fillId="0" borderId="0" xfId="0"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6" fillId="0" borderId="0" xfId="0" applyFont="1" applyAlignment="1">
      <alignment horizontal="left" vertical="top"/>
    </xf>
    <xf numFmtId="0" fontId="16"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7" fillId="0" borderId="0" xfId="0" applyFont="1" applyAlignment="1">
      <alignment horizontal="lef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1" fillId="5" borderId="1" xfId="0" applyFont="1" applyFill="1" applyBorder="1" applyAlignment="1">
      <alignment horizontal="center" vertical="top" textRotation="90" wrapText="1"/>
    </xf>
    <xf numFmtId="0" fontId="22" fillId="0" borderId="1" xfId="0" applyFont="1" applyBorder="1" applyAlignment="1">
      <alignment horizontal="left" vertical="top"/>
    </xf>
    <xf numFmtId="2" fontId="21" fillId="0" borderId="1" xfId="0" applyNumberFormat="1" applyFont="1" applyBorder="1" applyAlignment="1">
      <alignment horizontal="right" vertical="top"/>
    </xf>
    <xf numFmtId="1" fontId="21" fillId="0" borderId="0" xfId="0" applyNumberFormat="1" applyFont="1" applyAlignment="1">
      <alignment horizontal="center" vertical="top"/>
    </xf>
    <xf numFmtId="0" fontId="15"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6"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5" fillId="5" borderId="1" xfId="0" applyFont="1" applyFill="1" applyBorder="1" applyAlignment="1">
      <alignment horizontal="center" vertical="top"/>
    </xf>
    <xf numFmtId="0" fontId="15"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5" fillId="6" borderId="1" xfId="0" applyFont="1" applyFill="1" applyBorder="1" applyAlignment="1">
      <alignment horizontal="center" vertical="top"/>
    </xf>
    <xf numFmtId="0" fontId="21" fillId="6" borderId="1" xfId="0" applyFont="1" applyFill="1" applyBorder="1" applyAlignment="1">
      <alignment horizontal="center" vertical="top" textRotation="90" wrapText="1"/>
    </xf>
    <xf numFmtId="0" fontId="15" fillId="0" borderId="0" xfId="0" applyFont="1" applyAlignment="1">
      <alignment horizontal="center" vertical="top" textRotation="90" wrapText="1"/>
    </xf>
    <xf numFmtId="0" fontId="16" fillId="0" borderId="1" xfId="0" applyFont="1" applyBorder="1" applyAlignment="1">
      <alignment horizontal="left" vertical="top"/>
    </xf>
    <xf numFmtId="0" fontId="15" fillId="7" borderId="1" xfId="0" applyFont="1" applyFill="1" applyBorder="1" applyAlignment="1">
      <alignment horizontal="center" vertical="top"/>
    </xf>
    <xf numFmtId="0" fontId="23" fillId="0" borderId="0" xfId="0" applyFont="1" applyAlignment="1">
      <alignment vertical="top"/>
    </xf>
    <xf numFmtId="0" fontId="23" fillId="0" borderId="0" xfId="0" applyFont="1" applyAlignment="1">
      <alignment vertical="top"/>
    </xf>
    <xf numFmtId="0" fontId="24" fillId="0" borderId="0" xfId="0" applyFont="1" applyAlignment="1">
      <alignment vertical="top" wrapText="1"/>
    </xf>
    <xf numFmtId="49" fontId="23" fillId="0" borderId="0" xfId="0" applyNumberFormat="1" applyFont="1" applyAlignment="1">
      <alignment horizontal="center" vertical="top"/>
    </xf>
    <xf numFmtId="0" fontId="25" fillId="0" borderId="0" xfId="0" applyFont="1" applyAlignment="1">
      <alignment horizontal="left" vertical="top" wrapText="1"/>
    </xf>
    <xf numFmtId="0" fontId="23" fillId="0" borderId="0" xfId="0" applyFont="1" applyAlignment="1">
      <alignment vertical="top"/>
    </xf>
    <xf numFmtId="0" fontId="23" fillId="0" borderId="0" xfId="0" applyFont="1" applyAlignment="1">
      <alignment vertical="top" wrapText="1"/>
    </xf>
    <xf numFmtId="0" fontId="23" fillId="0" borderId="0" xfId="0" applyFont="1" applyAlignment="1">
      <alignment horizontal="center" vertical="top"/>
    </xf>
    <xf numFmtId="0" fontId="1" fillId="0" borderId="0" xfId="0" applyFont="1"/>
    <xf numFmtId="0" fontId="26" fillId="0" borderId="0" xfId="0" applyFont="1" applyAlignment="1">
      <alignment horizontal="left" vertical="top"/>
    </xf>
    <xf numFmtId="164" fontId="23" fillId="0" borderId="0" xfId="0" applyNumberFormat="1" applyFont="1" applyAlignment="1">
      <alignment horizontal="left" vertical="top" wrapText="1"/>
    </xf>
    <xf numFmtId="165" fontId="23" fillId="0" borderId="0" xfId="0" applyNumberFormat="1" applyFont="1" applyAlignment="1">
      <alignment horizontal="left" vertical="top" wrapText="1"/>
    </xf>
    <xf numFmtId="0" fontId="10" fillId="2" borderId="0" xfId="0" applyFont="1" applyFill="1" applyAlignment="1">
      <alignment horizontal="center" vertical="center" wrapText="1"/>
    </xf>
    <xf numFmtId="1" fontId="16" fillId="3" borderId="0" xfId="0" applyNumberFormat="1" applyFont="1" applyFill="1" applyAlignment="1">
      <alignment horizontal="center" vertical="center" wrapText="1"/>
    </xf>
    <xf numFmtId="1" fontId="16" fillId="4" borderId="0" xfId="0" applyNumberFormat="1" applyFont="1" applyFill="1" applyAlignment="1">
      <alignment horizontal="center" vertical="center" wrapText="1"/>
    </xf>
    <xf numFmtId="0" fontId="27" fillId="0" borderId="1" xfId="0" applyFont="1" applyBorder="1" applyAlignment="1">
      <alignment horizontal="center" vertical="center" wrapText="1"/>
    </xf>
    <xf numFmtId="0" fontId="15" fillId="7" borderId="2" xfId="0" applyFont="1" applyFill="1" applyBorder="1" applyAlignment="1">
      <alignment horizontal="center" vertical="top"/>
    </xf>
    <xf numFmtId="0" fontId="0" fillId="0" borderId="0" xfId="0" applyFont="1" applyAlignment="1"/>
    <xf numFmtId="0" fontId="6" fillId="7" borderId="0" xfId="0" applyFont="1" applyFill="1" applyAlignment="1">
      <alignment horizontal="center" vertical="top" textRotation="90" wrapText="1"/>
    </xf>
    <xf numFmtId="0" fontId="5" fillId="0" borderId="1" xfId="0" applyFont="1" applyBorder="1"/>
    <xf numFmtId="0" fontId="15"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5"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28" fillId="2" borderId="0" xfId="0" applyFont="1" applyFill="1" applyAlignment="1">
      <alignment horizontal="center" vertical="center" wrapText="1"/>
    </xf>
    <xf numFmtId="0" fontId="29" fillId="0" borderId="0" xfId="0" applyFont="1" applyAlignment="1"/>
    <xf numFmtId="0" fontId="8" fillId="2" borderId="0" xfId="0" applyFont="1" applyFill="1" applyAlignment="1">
      <alignment horizontal="center" vertical="center"/>
    </xf>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2:F134" headerRowCount="0">
  <tableColumns count="6">
    <tableColumn id="1" xr3:uid="{00000000-0010-0000-0B00-000001000000}" name="Column1"/>
    <tableColumn id="2" xr3:uid="{00000000-0010-0000-0B00-000002000000}" name="Column2"/>
    <tableColumn id="3" xr3:uid="{00000000-0010-0000-0B00-000003000000}" name="Column3"/>
    <tableColumn id="4" xr3:uid="{00000000-0010-0000-0B00-000004000000}" name="Column4"/>
    <tableColumn id="5" xr3:uid="{00000000-0010-0000-0B00-000005000000}" name="Column5"/>
    <tableColumn id="6" xr3:uid="{00000000-0010-0000-0B00-000006000000}" name="Column6"/>
  </tableColumns>
  <tableStyleInfo name="VK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ia601504.us.archive.org/4/items/mail-ru-13-vk-ecosystem-user-agreement-2021-11-01/MailRu_13_VK_Ecosystem_User_Agreement_2021-11-01.pdf" TargetMode="External"/><Relationship Id="rId21" Type="http://schemas.openxmlformats.org/officeDocument/2006/relationships/hyperlink" Target="https://help.mail.ru/legal/terms/mail/ua" TargetMode="External"/><Relationship Id="rId42" Type="http://schemas.openxmlformats.org/officeDocument/2006/relationships/hyperlink" Target="https://ia601504.us.archive.org/9/items/mail-ru-21-vk-license-agreement-2021-11-2/MailRu_21_VK_License_Agreement_2021-11-2.pdf" TargetMode="External"/><Relationship Id="rId47" Type="http://schemas.openxmlformats.org/officeDocument/2006/relationships/hyperlink" Target="https://vk.com/ads?act=office_help&amp;terms" TargetMode="External"/><Relationship Id="rId63" Type="http://schemas.openxmlformats.org/officeDocument/2006/relationships/hyperlink" Target="https://hackerone.com/vkcom" TargetMode="External"/><Relationship Id="rId68" Type="http://schemas.openxmlformats.org/officeDocument/2006/relationships/hyperlink" Target="https://ia601502.us.archive.org/25/items/mail-ru-34-odnoklassniki-bug-bounty-program-2021-11-2/MailRu_34_Odnoklassniki_Bug_Bounty_Program_2021-11-2.pdf" TargetMode="External"/><Relationship Id="rId84" Type="http://schemas.openxmlformats.org/officeDocument/2006/relationships/hyperlink" Target="https://web.archive.org/web/20200922160529/https:/vk.com/biz/article/vybor-celevoi-auditorii" TargetMode="External"/><Relationship Id="rId89" Type="http://schemas.openxmlformats.org/officeDocument/2006/relationships/hyperlink" Target="https://vk.com/dev/bot_rules" TargetMode="External"/><Relationship Id="rId16" Type="http://schemas.openxmlformats.org/officeDocument/2006/relationships/hyperlink" Target="https://ia601502.us.archive.org/18/items/mail-ru-8-odnoklassniki-cookie-policy-2021/MailRu_8_Odnoklassniki_Cookie_Policy_2021.pdf" TargetMode="External"/><Relationship Id="rId107" Type="http://schemas.openxmlformats.org/officeDocument/2006/relationships/table" Target="../tables/table1.xml"/><Relationship Id="rId11" Type="http://schemas.openxmlformats.org/officeDocument/2006/relationships/hyperlink" Target="https://help.mail.ru/legal/terms/cloud/privacy" TargetMode="External"/><Relationship Id="rId32" Type="http://schemas.openxmlformats.org/officeDocument/2006/relationships/hyperlink" Target="https://ia601408.us.archive.org/33/items/mail-ru-16-vk-data-management-policy-2021-11-02/MailRu_16_VK_Data_Management_Policy_2021_11_02.pdf" TargetMode="External"/><Relationship Id="rId37" Type="http://schemas.openxmlformats.org/officeDocument/2006/relationships/hyperlink" Target="https://vk.com/safety?section=standards" TargetMode="External"/><Relationship Id="rId53" Type="http://schemas.openxmlformats.org/officeDocument/2006/relationships/hyperlink" Target="https://vk.com/support?act=faqs&amp;c=11" TargetMode="External"/><Relationship Id="rId58" Type="http://schemas.openxmlformats.org/officeDocument/2006/relationships/hyperlink" Target="https://ia601402.us.archive.org/9/items/mail-ru-29-mail-ru-code-of-business-ethics-2021-11-2/MailRu_29_MailRu_Code_of_Business_Ethics_2021-11-2.pdf" TargetMode="External"/><Relationship Id="rId74" Type="http://schemas.openxmlformats.org/officeDocument/2006/relationships/hyperlink" Target="https://ia601407.us.archive.org/14/items/mail-ru-37-vk-launches-data-download-2021-11-2/MailRu_37_VK_Launches_Data_Download_2021-11-2.pdf" TargetMode="External"/><Relationship Id="rId79" Type="http://schemas.openxmlformats.org/officeDocument/2006/relationships/hyperlink" Target="https://target.my.com/help/advertisers/segments/ru" TargetMode="External"/><Relationship Id="rId102" Type="http://schemas.openxmlformats.org/officeDocument/2006/relationships/hyperlink" Target="https://ia601409.us.archive.org/18/items/mail-ru-51-mail-ru-security-technologies-2021-11-2/MailRu_51_MailRu_Security_Technologies_2021-11-2.pdf" TargetMode="External"/><Relationship Id="rId5" Type="http://schemas.openxmlformats.org/officeDocument/2006/relationships/hyperlink" Target="https://help.mail.ru/legal/terms/common/privacy" TargetMode="External"/><Relationship Id="rId90" Type="http://schemas.openxmlformats.org/officeDocument/2006/relationships/hyperlink" Target="https://ia601407.us.archive.org/3/items/mail-ru-45-vk-bot-rules-2021-11-2/MailRu_45_VK_Bot_Rules_2021-11-2.pdf" TargetMode="External"/><Relationship Id="rId95" Type="http://schemas.openxmlformats.org/officeDocument/2006/relationships/hyperlink" Target="https://help.mail.ru/id/hacked/signs" TargetMode="External"/><Relationship Id="rId22" Type="http://schemas.openxmlformats.org/officeDocument/2006/relationships/hyperlink" Target="https://ia601501.us.archive.org/22/items/mail-ru-11-mail-ru-mail-user-agreement-to-s-2021-11-01/MailRu_11_MailRu_Mail_User%20Agreement_ToS_2021_11_01.pdf" TargetMode="External"/><Relationship Id="rId27" Type="http://schemas.openxmlformats.org/officeDocument/2006/relationships/hyperlink" Target="https://id.vk.com/privacy" TargetMode="External"/><Relationship Id="rId43" Type="http://schemas.openxmlformats.org/officeDocument/2006/relationships/hyperlink" Target="https://help.mail.ru/legal/terms/cloud/LA" TargetMode="External"/><Relationship Id="rId48" Type="http://schemas.openxmlformats.org/officeDocument/2006/relationships/hyperlink" Target="https://ia601502.us.archive.org/23/items/mail-ru-24-vk-advertising-placement-rules-2021-11-2/MailRu_24_VK_Advertising_Placement_Rules_2021-11-2.pdf" TargetMode="External"/><Relationship Id="rId64" Type="http://schemas.openxmlformats.org/officeDocument/2006/relationships/hyperlink" Target="https://ia601402.us.archive.org/12/items/mail-ru-32-vk-bug-bounty-program-2021-11-2/MailRu_32_VK_Bug_Bounty_Program_2021-11-2.pdf" TargetMode="External"/><Relationship Id="rId69" Type="http://schemas.openxmlformats.org/officeDocument/2006/relationships/hyperlink" Target="https://target.my.com/optout/" TargetMode="External"/><Relationship Id="rId80" Type="http://schemas.openxmlformats.org/officeDocument/2006/relationships/hyperlink" Target="https://web.archive.org/web/20200926145102/https:/target.my.com/help/advertisers/segments/ru" TargetMode="External"/><Relationship Id="rId85" Type="http://schemas.openxmlformats.org/officeDocument/2006/relationships/hyperlink" Target="https://vk.com/biz/article/pohozhie-auditorii" TargetMode="External"/><Relationship Id="rId12" Type="http://schemas.openxmlformats.org/officeDocument/2006/relationships/hyperlink" Target="https://ia801501.us.archive.org/1/items/mail-ru-6-mail-ru-cloud-privacy-policy-2020-06-01/MailRu_6_MailRu_Cloud_Privacy_Policy_2020-06-01.pdf" TargetMode="External"/><Relationship Id="rId17" Type="http://schemas.openxmlformats.org/officeDocument/2006/relationships/hyperlink" Target="https://ok.ru/regulations" TargetMode="External"/><Relationship Id="rId33" Type="http://schemas.openxmlformats.org/officeDocument/2006/relationships/hyperlink" Target="https://m.vk.com/data_protection?lang=ru&amp;section=requests" TargetMode="External"/><Relationship Id="rId38" Type="http://schemas.openxmlformats.org/officeDocument/2006/relationships/hyperlink" Target="https://ia601503.us.archive.org/19/items/mail-ru-19-vk-safety-standards-2021-11-2/MailRu_19_VK_Safety_Standards_2021-11-2.pdf" TargetMode="External"/><Relationship Id="rId59" Type="http://schemas.openxmlformats.org/officeDocument/2006/relationships/hyperlink" Target="http://raec.ru/upload/iblock/7b3/ystav-raec-11-may-2016.pdf" TargetMode="External"/><Relationship Id="rId103" Type="http://schemas.openxmlformats.org/officeDocument/2006/relationships/hyperlink" Target="https://security.mail.ru/" TargetMode="External"/><Relationship Id="rId20" Type="http://schemas.openxmlformats.org/officeDocument/2006/relationships/hyperlink" Target="https://ia601503.us.archive.org/5/items/mail-ru-10-mail-ru-services-user-agreement-to-s-2019-11-21/MailRu_10_MailRu_Services_User%20Agreement_ToS_2019_11_21.pdf" TargetMode="External"/><Relationship Id="rId41" Type="http://schemas.openxmlformats.org/officeDocument/2006/relationships/hyperlink" Target="https://vk.com/licence" TargetMode="External"/><Relationship Id="rId54" Type="http://schemas.openxmlformats.org/officeDocument/2006/relationships/hyperlink" Target="https://ia601406.us.archive.org/16/items/mail-ru-27-vk-help-profile-access-why-is-my-account-blocked-2021-11-2/MailRu_27_VK_Help_Profile_Access_Why_Is_My_Account_Blocked_2021-11-2.pdf" TargetMode="External"/><Relationship Id="rId62" Type="http://schemas.openxmlformats.org/officeDocument/2006/relationships/hyperlink" Target="https://ia601501.us.archive.org/3/items/mail-ru-31-odnoklassniki-help-faq-what-does-blocked-account-mean-2021-11-2/MailRu_31_Odnoklassniki_HelpFAQ_What_does_blocked_account_mean_2021-11-2.pdf" TargetMode="External"/><Relationship Id="rId70" Type="http://schemas.openxmlformats.org/officeDocument/2006/relationships/hyperlink" Target="https://ia601401.us.archive.org/7/items/mail-ru-35-opting-out-of-targeted-advertizing-2021-11-2/MailRu_35_Opting_Out_Of_Targeted_Advertizing_2021-11-2.pdf" TargetMode="External"/><Relationship Id="rId75" Type="http://schemas.openxmlformats.org/officeDocument/2006/relationships/hyperlink" Target="https://sales.mail.ru/ru/russia/tvsync/latest/legal/" TargetMode="External"/><Relationship Id="rId83" Type="http://schemas.openxmlformats.org/officeDocument/2006/relationships/hyperlink" Target="https://vk.com/biz/article/vybor-celevoi-auditorii" TargetMode="External"/><Relationship Id="rId88" Type="http://schemas.openxmlformats.org/officeDocument/2006/relationships/hyperlink" Target="https://ia601508.us.archive.org/15/items/mail-ru-44-my-target-lookalike-audiences-2021-11-2/MailRu_44_MyTarget_Lookalike_Audiences_2021-11-2.pdf" TargetMode="External"/><Relationship Id="rId91" Type="http://schemas.openxmlformats.org/officeDocument/2006/relationships/hyperlink" Target="https://vk.com/@security-dvuhfaktornaya-autentifikaciya-2fa" TargetMode="External"/><Relationship Id="rId96" Type="http://schemas.openxmlformats.org/officeDocument/2006/relationships/hyperlink" Target="https://ia601408.us.archive.org/6/items/mail-ru-48-mailru-signs-of-unauthorised-access-2021-11-2/MailRu_48_Mailru_Signs_of_Unauthorised_Access_2021-11-2.pdf" TargetMode="External"/><Relationship Id="rId1" Type="http://schemas.openxmlformats.org/officeDocument/2006/relationships/hyperlink" Target="https://vk.company/en/investors/info/11016/" TargetMode="External"/><Relationship Id="rId6" Type="http://schemas.openxmlformats.org/officeDocument/2006/relationships/hyperlink" Target="https://ia601504.us.archive.org/24/items/mail-ru-3-mail-ru-privacy-policy-2021-06-07/MailRu_3_MailRu_Privacy_Policy_2021_06_07.pdf" TargetMode="External"/><Relationship Id="rId15" Type="http://schemas.openxmlformats.org/officeDocument/2006/relationships/hyperlink" Target="https://ok.ru/cookiepolicy" TargetMode="External"/><Relationship Id="rId23" Type="http://schemas.openxmlformats.org/officeDocument/2006/relationships/hyperlink" Target="https://vk.com/privacy/cookies" TargetMode="External"/><Relationship Id="rId28" Type="http://schemas.openxmlformats.org/officeDocument/2006/relationships/hyperlink" Target="https://ia601401.us.archive.org/35/items/mail-ru-14-vk-ecosystem-privacy-policy-2021-11-01/MailRu_14_VK_Ecosystem_Privacy_Policy_2021-11-01.pdf" TargetMode="External"/><Relationship Id="rId36" Type="http://schemas.openxmlformats.org/officeDocument/2006/relationships/hyperlink" Target="https://ia601501.us.archive.org/30/items/mail-ru-18-partners-and-affiliates-2021-11-2/MailRu_18_Partners_and_Affiliates_2021-11-2.pdf" TargetMode="External"/><Relationship Id="rId49" Type="http://schemas.openxmlformats.org/officeDocument/2006/relationships/hyperlink" Target="https://vk.com/help?act=cc_terms" TargetMode="External"/><Relationship Id="rId57" Type="http://schemas.openxmlformats.org/officeDocument/2006/relationships/hyperlink" Target="https://corp.imgsmail.ru/media/files/kodeks-delovoj-etiki-mail.ru-group-limited.pdf" TargetMode="External"/><Relationship Id="rId106" Type="http://schemas.openxmlformats.org/officeDocument/2006/relationships/hyperlink" Target="https://ia601402.us.archive.org/33/items/mail-ru-53-odnoklassniki-help-security-2021-11-2/MailRu_53_Odnoklassniki_Help_Security_2021-11-2.pdf" TargetMode="External"/><Relationship Id="rId10" Type="http://schemas.openxmlformats.org/officeDocument/2006/relationships/hyperlink" Target="https://ia601401.us.archive.org/12/items/mail-ru-5-vk-privacy-policy-2021-oct/MailRu_5_VK_Privacy_Policy_2021_Oct.pdf" TargetMode="External"/><Relationship Id="rId31" Type="http://schemas.openxmlformats.org/officeDocument/2006/relationships/hyperlink" Target="https://m.vk.com/data_protection?lang=ru&amp;section=rules" TargetMode="External"/><Relationship Id="rId44" Type="http://schemas.openxmlformats.org/officeDocument/2006/relationships/hyperlink" Target="https://ia601504.us.archive.org/28/items/mail-ru-22-mail-ru-cloud-license-agreement-2021-11-2/MailRu_22_MailRu_Cloud_License_Agreement_2021-11-2.pdf" TargetMode="External"/><Relationship Id="rId52" Type="http://schemas.openxmlformats.org/officeDocument/2006/relationships/hyperlink" Target="https://ia601405.us.archive.org/13/items/mail-ru-26-mailru-2-fa-2021-11-2/MailRu_26_Mailru_2FA_2021-11-2.pdf" TargetMode="External"/><Relationship Id="rId60" Type="http://schemas.openxmlformats.org/officeDocument/2006/relationships/hyperlink" Target="https://ia601409.us.archive.org/25/items/mail-ru-30-mail-ru-raec-charter-2021-11-2/MailRu_30_MailRu_RAEC_Charter_2021-11-2.pdf" TargetMode="External"/><Relationship Id="rId65" Type="http://schemas.openxmlformats.org/officeDocument/2006/relationships/hyperlink" Target="https://hackerone.com/mailru" TargetMode="External"/><Relationship Id="rId73" Type="http://schemas.openxmlformats.org/officeDocument/2006/relationships/hyperlink" Target="https://vk.com/press/press-download-your-Information" TargetMode="External"/><Relationship Id="rId78" Type="http://schemas.openxmlformats.org/officeDocument/2006/relationships/hyperlink" Target="https://web.archive.org/web/20210412125531/https:/target.my.com/help/advertisers/moderation/ru" TargetMode="External"/><Relationship Id="rId81" Type="http://schemas.openxmlformats.org/officeDocument/2006/relationships/hyperlink" Target="https://target.my.com/help/advertisers/glossary/ru" TargetMode="External"/><Relationship Id="rId86" Type="http://schemas.openxmlformats.org/officeDocument/2006/relationships/hyperlink" Target="https://web.archive.org/web/20200212022724/https:/vk.com/biz/article/pohozhie-auditorii" TargetMode="External"/><Relationship Id="rId94" Type="http://schemas.openxmlformats.org/officeDocument/2006/relationships/hyperlink" Target="https://ia601404.us.archive.org/29/items/mail-ru-47-mailru-connected-devices-check-2021-11-2/MailRu_47_Mailru_Connected_Devices_Check_2021-11-2.pdf" TargetMode="External"/><Relationship Id="rId99" Type="http://schemas.openxmlformats.org/officeDocument/2006/relationships/hyperlink" Target="https://vk.com/security" TargetMode="External"/><Relationship Id="rId101" Type="http://schemas.openxmlformats.org/officeDocument/2006/relationships/hyperlink" Target="https://help.mail.ru/mail/security/protection/mailru" TargetMode="External"/><Relationship Id="rId4" Type="http://schemas.openxmlformats.org/officeDocument/2006/relationships/hyperlink" Target="https://web.archive.org/web/20211029113317/https:/vk.company/ru/company/csr/" TargetMode="External"/><Relationship Id="rId9" Type="http://schemas.openxmlformats.org/officeDocument/2006/relationships/hyperlink" Target="https://vk.com/privacy" TargetMode="External"/><Relationship Id="rId13" Type="http://schemas.openxmlformats.org/officeDocument/2006/relationships/hyperlink" Target="https://ok.ru/privacy" TargetMode="External"/><Relationship Id="rId18" Type="http://schemas.openxmlformats.org/officeDocument/2006/relationships/hyperlink" Target="https://ia601409.us.archive.org/21/items/mail-ru-9-odnoklassniki-license-agreement-2021-03-02/MailRu_9_Odnoklassniki_License_Agreement_2021_03_02.pdf" TargetMode="External"/><Relationship Id="rId39" Type="http://schemas.openxmlformats.org/officeDocument/2006/relationships/hyperlink" Target="https://vk.com/terms" TargetMode="External"/><Relationship Id="rId34" Type="http://schemas.openxmlformats.org/officeDocument/2006/relationships/hyperlink" Target="https://ia601407.us.archive.org/16/items/mail-ru-17-vk-government-data-requests-policy-2021-11-02/MailRu_17_VK_Government_Data_Requests_Policy_2021_11_02.pdf" TargetMode="External"/><Relationship Id="rId50" Type="http://schemas.openxmlformats.org/officeDocument/2006/relationships/hyperlink" Target="https://ia601408.us.archive.org/17/items/mail-ru-25-vk-complaints-rules-2021-11-2/MailRu_25_VK_Complaints_Rules_2021-11-2.pdf" TargetMode="External"/><Relationship Id="rId55" Type="http://schemas.openxmlformats.org/officeDocument/2006/relationships/hyperlink" Target="https://ok.ru/help/2/16/448" TargetMode="External"/><Relationship Id="rId76" Type="http://schemas.openxmlformats.org/officeDocument/2006/relationships/hyperlink" Target="https://web.archive.org/web/20211011054554/https:/sales.mail.ru/ru/russia/tvsync/latest/legal/" TargetMode="External"/><Relationship Id="rId97" Type="http://schemas.openxmlformats.org/officeDocument/2006/relationships/hyperlink" Target="https://ok.ru/help/4/3700" TargetMode="External"/><Relationship Id="rId104" Type="http://schemas.openxmlformats.org/officeDocument/2006/relationships/hyperlink" Target="https://ia601404.us.archive.org/9/items/mail-ru-52-mail-ru-safe-mail-2021-11-2/MailRu_52_MailRu_Safe_Mail_2021-11-2.pdf" TargetMode="External"/><Relationship Id="rId7" Type="http://schemas.openxmlformats.org/officeDocument/2006/relationships/hyperlink" Target="https://help.mail.ru/legal/terms/mail/privacy" TargetMode="External"/><Relationship Id="rId71" Type="http://schemas.openxmlformats.org/officeDocument/2006/relationships/hyperlink" Target="https://corp.mrgcdn.ru/media/files/esg-2020.pdf" TargetMode="External"/><Relationship Id="rId92" Type="http://schemas.openxmlformats.org/officeDocument/2006/relationships/hyperlink" Target="https://ia601406.us.archive.org/23/items/mail-ru-46-vk-2-fa-2021-11-2/MailRu_46_VK_2FA_2021-11-2.pdf" TargetMode="External"/><Relationship Id="rId2" Type="http://schemas.openxmlformats.org/officeDocument/2006/relationships/hyperlink" Target="https://web.archive.org/web/20211029113206/https:/vk.company/en/investors/info/11016/" TargetMode="External"/><Relationship Id="rId29" Type="http://schemas.openxmlformats.org/officeDocument/2006/relationships/hyperlink" Target="https://m.vk.com/data_protection?section=principles&amp;lang=ru" TargetMode="External"/><Relationship Id="rId24" Type="http://schemas.openxmlformats.org/officeDocument/2006/relationships/hyperlink" Target="https://ia601402.us.archive.org/7/items/mail-ru-12-vk-cookies-policy-2018-05-21/MailRu_12_VK_Cookies_Policy_2018-05-21.pdf" TargetMode="External"/><Relationship Id="rId40" Type="http://schemas.openxmlformats.org/officeDocument/2006/relationships/hyperlink" Target="https://ia601507.us.archive.org/30/items/mail-ru-20-vk-terms-of-service-2021-11-2/MailRu_20_VK_Terms_of_Service_2021-11-2.pdf" TargetMode="External"/><Relationship Id="rId45" Type="http://schemas.openxmlformats.org/officeDocument/2006/relationships/hyperlink" Target="https://vk.com/safety" TargetMode="External"/><Relationship Id="rId66" Type="http://schemas.openxmlformats.org/officeDocument/2006/relationships/hyperlink" Target="https://ia601408.us.archive.org/3/items/mail-ru-33-mailru-bug-bounty-program-2021-11-2/MailRu_33_Mailru_Bug_Bounty_Program_2021-11-2.pdf" TargetMode="External"/><Relationship Id="rId87" Type="http://schemas.openxmlformats.org/officeDocument/2006/relationships/hyperlink" Target="https://target.my.com/help/advertisers/lookalike/ru" TargetMode="External"/><Relationship Id="rId61" Type="http://schemas.openxmlformats.org/officeDocument/2006/relationships/hyperlink" Target="https://ok.ru/help/2/16/3897" TargetMode="External"/><Relationship Id="rId82" Type="http://schemas.openxmlformats.org/officeDocument/2006/relationships/hyperlink" Target="https://ia601506.us.archive.org/15/items/mail-ru-41-my-target-glossary-2021-11-2/MailRu_41_MyTarget_Glossary_2021-11-2.pdf" TargetMode="External"/><Relationship Id="rId19" Type="http://schemas.openxmlformats.org/officeDocument/2006/relationships/hyperlink" Target="https://help.mail.ru/legal/terms/common/ua" TargetMode="External"/><Relationship Id="rId14" Type="http://schemas.openxmlformats.org/officeDocument/2006/relationships/hyperlink" Target="https://ia601408.us.archive.org/12/items/mail-ru-7-odnoklassniki-privacy-policy-2021/MailRu_7_Odnoklassniki_Privacy_Policy_2021.pdf" TargetMode="External"/><Relationship Id="rId30" Type="http://schemas.openxmlformats.org/officeDocument/2006/relationships/hyperlink" Target="https://ia601406.us.archive.org/20/items/mail-ru-15-vk-data-protection-policy-2021-11-02/MailRu_15_VK_Data_Protection_Policy_2021_11_02.pdf" TargetMode="External"/><Relationship Id="rId35" Type="http://schemas.openxmlformats.org/officeDocument/2006/relationships/hyperlink" Target="https://help.mail.ru/legal/terms/partnersandaffiliates/ru" TargetMode="External"/><Relationship Id="rId56" Type="http://schemas.openxmlformats.org/officeDocument/2006/relationships/hyperlink" Target="https://ia601501.us.archive.org/35/items/mail-ru-28-odnoklassniki-helpf-aq-how-to-restore-blocked-account-2021-11-2/MailRu_28_Odnoklassniki_HelpfAQ_How_to_restore_blocked_account_2021-11-2.pdf" TargetMode="External"/><Relationship Id="rId77" Type="http://schemas.openxmlformats.org/officeDocument/2006/relationships/hyperlink" Target="https://target.my.com/help/advertisers/moderation/ru" TargetMode="External"/><Relationship Id="rId100" Type="http://schemas.openxmlformats.org/officeDocument/2006/relationships/hyperlink" Target="https://ia601507.us.archive.org/23/items/mail-ru-50-vk-security-blog-2021-11-2/MailRu_50_VK_Security_Blog_2021-11-2.pdf" TargetMode="External"/><Relationship Id="rId105" Type="http://schemas.openxmlformats.org/officeDocument/2006/relationships/hyperlink" Target="https://ok.ru/help/4" TargetMode="External"/><Relationship Id="rId8" Type="http://schemas.openxmlformats.org/officeDocument/2006/relationships/hyperlink" Target="https://ia601501.us.archive.org/18/items/mail-ru-4-mail-ru-mail-privacy-policy-2021-11-01/MailRu_4_MailRu_Mail_Privacy_Policy_2021_11_01.pdf" TargetMode="External"/><Relationship Id="rId51" Type="http://schemas.openxmlformats.org/officeDocument/2006/relationships/hyperlink" Target="https://help.mail.ru/mail/security/protection/2auth" TargetMode="External"/><Relationship Id="rId72" Type="http://schemas.openxmlformats.org/officeDocument/2006/relationships/hyperlink" Target="https://ia601402.us.archive.org/24/items/mail-ru-36-esg-report-2020/MailRu_36_esg-report_2020.pdf" TargetMode="External"/><Relationship Id="rId93" Type="http://schemas.openxmlformats.org/officeDocument/2006/relationships/hyperlink" Target="https://help.mail.ru/id/protection/devices" TargetMode="External"/><Relationship Id="rId98" Type="http://schemas.openxmlformats.org/officeDocument/2006/relationships/hyperlink" Target="https://ia601409.us.archive.org/20/items/mail-ru-49-odnoklassniki-account-login-activity-history-2021-11-2/MailRu_49_Odnoklassniki_Account_Login_Activity_History_2021-11-2.pdf" TargetMode="External"/><Relationship Id="rId3" Type="http://schemas.openxmlformats.org/officeDocument/2006/relationships/hyperlink" Target="https://vk.company/ru/company/csr/" TargetMode="External"/><Relationship Id="rId25" Type="http://schemas.openxmlformats.org/officeDocument/2006/relationships/hyperlink" Target="https://id.vk.com/terms" TargetMode="External"/><Relationship Id="rId46" Type="http://schemas.openxmlformats.org/officeDocument/2006/relationships/hyperlink" Target="https://ia601402.us.archive.org/1/items/mail-ru-23-vk-security-center-social-responsibility-2021-11-2/MailRu_23_VK_Security_Center_Social_Responsibility_2021-11-2.pdf" TargetMode="External"/><Relationship Id="rId67" Type="http://schemas.openxmlformats.org/officeDocument/2006/relationships/hyperlink" Target="https://hackerone.com/o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O2073"/>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9" max="9" width="16.6640625" customWidth="1"/>
    <col min="15" max="15" width="3.21875" customWidth="1"/>
  </cols>
  <sheetData>
    <row r="1" spans="1:15" ht="13.2" x14ac:dyDescent="0.25">
      <c r="A1" s="86" t="s">
        <v>62</v>
      </c>
      <c r="B1" s="88" t="s">
        <v>63</v>
      </c>
      <c r="C1" s="79"/>
      <c r="D1" s="79"/>
      <c r="E1" s="79"/>
      <c r="F1" s="79"/>
      <c r="G1" s="79"/>
      <c r="H1" s="3"/>
      <c r="I1" s="88" t="s">
        <v>2022</v>
      </c>
      <c r="J1" s="79"/>
      <c r="K1" s="79"/>
      <c r="L1" s="79"/>
      <c r="M1" s="79"/>
      <c r="N1" s="79"/>
      <c r="O1" s="2"/>
    </row>
    <row r="2" spans="1:15" ht="30" customHeight="1" x14ac:dyDescent="0.25">
      <c r="A2" s="87"/>
      <c r="B2" s="74" t="s">
        <v>0</v>
      </c>
      <c r="C2" s="75" t="s">
        <v>1501</v>
      </c>
      <c r="D2" s="76" t="s">
        <v>1502</v>
      </c>
      <c r="E2" s="76" t="s">
        <v>1</v>
      </c>
      <c r="F2" s="76" t="s">
        <v>1503</v>
      </c>
      <c r="G2" s="76" t="s">
        <v>2</v>
      </c>
      <c r="H2" s="4" t="s">
        <v>1504</v>
      </c>
      <c r="I2" s="74" t="s">
        <v>0</v>
      </c>
      <c r="J2" s="75" t="s">
        <v>1501</v>
      </c>
      <c r="K2" s="76" t="s">
        <v>1502</v>
      </c>
      <c r="L2" s="76" t="s">
        <v>1</v>
      </c>
      <c r="M2" s="76" t="s">
        <v>1503</v>
      </c>
      <c r="N2" s="76" t="s">
        <v>2</v>
      </c>
      <c r="O2" s="5"/>
    </row>
    <row r="3" spans="1:15" ht="16.5" customHeight="1" x14ac:dyDescent="0.25">
      <c r="A3" s="1"/>
      <c r="B3" s="6" t="s">
        <v>64</v>
      </c>
      <c r="C3" s="6"/>
      <c r="D3" s="7"/>
      <c r="E3" s="7"/>
      <c r="F3" s="7"/>
      <c r="G3" s="7"/>
      <c r="H3" s="70"/>
      <c r="I3" s="71"/>
      <c r="J3" s="8"/>
      <c r="K3" s="8"/>
      <c r="L3" s="8"/>
      <c r="M3" s="8"/>
      <c r="N3" s="8"/>
      <c r="O3" s="9"/>
    </row>
    <row r="4" spans="1:15" ht="15.75" customHeight="1" x14ac:dyDescent="0.25">
      <c r="A4" s="84" t="s">
        <v>3</v>
      </c>
      <c r="B4" s="10" t="s">
        <v>65</v>
      </c>
      <c r="C4" s="11" t="s">
        <v>94</v>
      </c>
      <c r="D4" s="12"/>
      <c r="E4" s="12"/>
      <c r="F4" s="12"/>
      <c r="G4" s="12"/>
      <c r="I4" s="13" t="s">
        <v>67</v>
      </c>
      <c r="J4" s="14" t="s">
        <v>101</v>
      </c>
      <c r="K4" s="15"/>
      <c r="L4" s="15"/>
      <c r="M4" s="15"/>
      <c r="N4" s="15"/>
      <c r="O4" s="9"/>
    </row>
    <row r="5" spans="1:15" ht="13.2" x14ac:dyDescent="0.25">
      <c r="A5" s="79"/>
      <c r="B5" s="16" t="s">
        <v>69</v>
      </c>
      <c r="C5" s="44" t="s">
        <v>94</v>
      </c>
      <c r="D5" s="17"/>
      <c r="E5" s="17"/>
      <c r="F5" s="17"/>
      <c r="G5" s="17"/>
      <c r="I5" s="18" t="s">
        <v>70</v>
      </c>
      <c r="J5" s="19" t="s">
        <v>101</v>
      </c>
      <c r="K5" s="9"/>
      <c r="L5" s="9"/>
      <c r="M5" s="9"/>
      <c r="N5" s="9"/>
      <c r="O5" s="9"/>
    </row>
    <row r="6" spans="1:15" ht="13.2" x14ac:dyDescent="0.25">
      <c r="A6" s="85" t="s">
        <v>71</v>
      </c>
      <c r="B6" s="16" t="s">
        <v>72</v>
      </c>
      <c r="C6" s="44" t="s">
        <v>66</v>
      </c>
      <c r="D6" s="17"/>
      <c r="E6" s="17"/>
      <c r="F6" s="17"/>
      <c r="G6" s="17"/>
      <c r="I6" s="18" t="s">
        <v>73</v>
      </c>
      <c r="J6" s="19" t="s">
        <v>68</v>
      </c>
      <c r="K6" s="9"/>
      <c r="L6" s="9"/>
      <c r="M6" s="9"/>
      <c r="N6" s="9"/>
      <c r="O6" s="9"/>
    </row>
    <row r="7" spans="1:15" ht="13.2" x14ac:dyDescent="0.25">
      <c r="A7" s="79"/>
      <c r="B7" s="20" t="s">
        <v>74</v>
      </c>
      <c r="C7" s="46" t="s">
        <v>1505</v>
      </c>
      <c r="D7" s="21"/>
      <c r="E7" s="21"/>
      <c r="F7" s="21"/>
      <c r="G7" s="21"/>
      <c r="H7" s="22"/>
      <c r="I7" s="23" t="s">
        <v>74</v>
      </c>
      <c r="J7" s="24" t="s">
        <v>1506</v>
      </c>
      <c r="K7" s="25"/>
      <c r="L7" s="25"/>
      <c r="M7" s="25"/>
      <c r="N7" s="25"/>
      <c r="O7" s="25"/>
    </row>
    <row r="8" spans="1:15" ht="13.2" x14ac:dyDescent="0.25">
      <c r="A8" s="79"/>
      <c r="B8" s="20" t="s">
        <v>76</v>
      </c>
      <c r="C8" s="46" t="s">
        <v>1507</v>
      </c>
      <c r="D8" s="21"/>
      <c r="E8" s="21"/>
      <c r="F8" s="21"/>
      <c r="G8" s="21"/>
      <c r="H8" s="22"/>
      <c r="I8" s="23" t="s">
        <v>76</v>
      </c>
      <c r="J8" s="24" t="s">
        <v>1508</v>
      </c>
      <c r="K8" s="25"/>
      <c r="L8" s="25"/>
      <c r="M8" s="25"/>
      <c r="N8" s="25"/>
      <c r="O8" s="25"/>
    </row>
    <row r="9" spans="1:15" ht="13.2" x14ac:dyDescent="0.25">
      <c r="A9" s="79"/>
      <c r="B9" s="20" t="s">
        <v>77</v>
      </c>
      <c r="C9" s="46" t="s">
        <v>126</v>
      </c>
      <c r="D9" s="21"/>
      <c r="E9" s="21"/>
      <c r="F9" s="21"/>
      <c r="G9" s="21"/>
      <c r="H9" s="22"/>
      <c r="I9" s="23" t="s">
        <v>77</v>
      </c>
      <c r="J9" s="24" t="s">
        <v>75</v>
      </c>
      <c r="K9" s="25"/>
      <c r="L9" s="25"/>
      <c r="M9" s="25"/>
      <c r="N9" s="25"/>
      <c r="O9" s="25"/>
    </row>
    <row r="10" spans="1:15" ht="13.2" x14ac:dyDescent="0.25">
      <c r="A10" s="79"/>
      <c r="B10" s="16" t="s">
        <v>79</v>
      </c>
      <c r="C10" s="26">
        <v>36</v>
      </c>
      <c r="D10" s="27"/>
      <c r="E10" s="27"/>
      <c r="F10" s="27"/>
      <c r="G10" s="27"/>
      <c r="I10" s="18" t="s">
        <v>79</v>
      </c>
      <c r="J10" s="19">
        <v>36</v>
      </c>
      <c r="K10" s="9"/>
      <c r="L10" s="9"/>
      <c r="M10" s="9"/>
      <c r="N10" s="9"/>
      <c r="O10" s="9"/>
    </row>
    <row r="11" spans="1:15" ht="13.2" x14ac:dyDescent="0.25">
      <c r="A11" s="79"/>
      <c r="B11" s="28"/>
      <c r="C11" s="27"/>
      <c r="D11" s="27"/>
      <c r="E11" s="27"/>
      <c r="F11" s="27"/>
      <c r="G11" s="27"/>
      <c r="I11" s="29"/>
      <c r="J11" s="9"/>
      <c r="K11" s="9"/>
      <c r="L11" s="9"/>
      <c r="M11" s="9"/>
      <c r="N11" s="9"/>
      <c r="O11" s="9"/>
    </row>
    <row r="12" spans="1:15" ht="13.2" x14ac:dyDescent="0.25">
      <c r="A12" s="79"/>
      <c r="B12" s="16" t="s">
        <v>80</v>
      </c>
      <c r="C12" s="30">
        <v>50</v>
      </c>
      <c r="D12" s="31"/>
      <c r="E12" s="31"/>
      <c r="F12" s="31"/>
      <c r="G12" s="31"/>
      <c r="H12" s="22"/>
      <c r="I12" s="23"/>
      <c r="J12" s="25"/>
      <c r="K12" s="25"/>
      <c r="L12" s="25"/>
      <c r="M12" s="25"/>
      <c r="N12" s="25"/>
      <c r="O12" s="25"/>
    </row>
    <row r="13" spans="1:15" ht="13.2" x14ac:dyDescent="0.25">
      <c r="A13" s="79"/>
      <c r="B13" s="16" t="s">
        <v>81</v>
      </c>
      <c r="C13" s="30">
        <v>50</v>
      </c>
      <c r="D13" s="31"/>
      <c r="E13" s="31"/>
      <c r="F13" s="31"/>
      <c r="G13" s="31"/>
      <c r="H13" s="22"/>
      <c r="I13" s="32"/>
      <c r="J13" s="25"/>
      <c r="K13" s="25"/>
      <c r="L13" s="25"/>
      <c r="M13" s="25"/>
      <c r="N13" s="25"/>
      <c r="O13" s="25"/>
    </row>
    <row r="14" spans="1:15" ht="13.2" x14ac:dyDescent="0.25">
      <c r="A14" s="79"/>
      <c r="B14" s="16" t="s">
        <v>82</v>
      </c>
      <c r="C14" s="30">
        <v>0</v>
      </c>
      <c r="D14" s="31"/>
      <c r="E14" s="31"/>
      <c r="F14" s="31"/>
      <c r="G14" s="31"/>
      <c r="H14" s="22"/>
      <c r="I14" s="32"/>
      <c r="J14" s="25"/>
      <c r="K14" s="25"/>
      <c r="L14" s="25"/>
      <c r="M14" s="25"/>
      <c r="N14" s="25"/>
      <c r="O14" s="25"/>
    </row>
    <row r="15" spans="1:15" ht="13.2" x14ac:dyDescent="0.25">
      <c r="A15" s="79"/>
      <c r="B15" s="33"/>
      <c r="C15" s="34"/>
      <c r="D15" s="27"/>
      <c r="E15" s="27"/>
      <c r="F15" s="27"/>
      <c r="G15" s="27"/>
      <c r="I15" s="29"/>
      <c r="J15" s="9"/>
      <c r="K15" s="9"/>
      <c r="L15" s="9"/>
      <c r="M15" s="9"/>
      <c r="N15" s="9"/>
      <c r="O15" s="9"/>
    </row>
    <row r="16" spans="1:15" ht="13.2" x14ac:dyDescent="0.25">
      <c r="A16" s="79"/>
      <c r="B16" s="10" t="s">
        <v>83</v>
      </c>
      <c r="C16" s="35">
        <v>33.33</v>
      </c>
      <c r="D16" s="36"/>
      <c r="E16" s="36"/>
      <c r="F16" s="36"/>
      <c r="G16" s="36"/>
      <c r="I16" s="29"/>
      <c r="J16" s="9"/>
      <c r="K16" s="9"/>
      <c r="L16" s="9"/>
      <c r="M16" s="9"/>
      <c r="N16" s="9"/>
      <c r="O16" s="9"/>
    </row>
    <row r="17" spans="1:15" ht="13.2" x14ac:dyDescent="0.25">
      <c r="A17" s="79"/>
      <c r="B17" s="28"/>
      <c r="C17" s="36"/>
      <c r="D17" s="36"/>
      <c r="E17" s="36"/>
      <c r="F17" s="36"/>
      <c r="G17" s="36"/>
      <c r="I17" s="29"/>
      <c r="J17" s="9"/>
      <c r="K17" s="9"/>
      <c r="L17" s="9"/>
      <c r="M17" s="9"/>
      <c r="N17" s="9"/>
      <c r="O17" s="9"/>
    </row>
    <row r="18" spans="1:15" ht="13.2" x14ac:dyDescent="0.25">
      <c r="A18" s="79"/>
      <c r="B18" s="20" t="s">
        <v>84</v>
      </c>
      <c r="C18" s="37">
        <v>33.33</v>
      </c>
      <c r="D18" s="31"/>
      <c r="E18" s="31"/>
      <c r="F18" s="31"/>
      <c r="G18" s="31"/>
      <c r="H18" s="22"/>
      <c r="I18" s="32"/>
      <c r="J18" s="25"/>
      <c r="K18" s="25"/>
      <c r="L18" s="25"/>
      <c r="M18" s="25"/>
      <c r="N18" s="25"/>
      <c r="O18" s="25"/>
    </row>
    <row r="19" spans="1:15" ht="13.2" x14ac:dyDescent="0.25">
      <c r="A19" s="79"/>
      <c r="B19" s="28"/>
      <c r="C19" s="36"/>
      <c r="D19" s="36"/>
      <c r="E19" s="36"/>
      <c r="F19" s="36"/>
      <c r="G19" s="36"/>
      <c r="I19" s="29"/>
      <c r="J19" s="9"/>
      <c r="K19" s="9"/>
      <c r="L19" s="9"/>
      <c r="M19" s="9"/>
      <c r="N19" s="9"/>
      <c r="O19" s="9"/>
    </row>
    <row r="20" spans="1:15" ht="15.6" x14ac:dyDescent="0.25">
      <c r="A20" s="38"/>
      <c r="B20" s="39" t="s">
        <v>85</v>
      </c>
      <c r="C20" s="40">
        <v>33.33</v>
      </c>
      <c r="D20" s="41"/>
      <c r="E20" s="36"/>
      <c r="F20" s="36"/>
      <c r="G20" s="36"/>
      <c r="I20" s="29"/>
      <c r="J20" s="9"/>
      <c r="K20" s="9"/>
      <c r="L20" s="9"/>
      <c r="M20" s="9"/>
      <c r="N20" s="9"/>
      <c r="O20" s="9"/>
    </row>
    <row r="21" spans="1:15" ht="18" x14ac:dyDescent="0.25">
      <c r="A21" s="42"/>
      <c r="B21" s="28"/>
      <c r="C21" s="17"/>
      <c r="D21" s="17"/>
      <c r="E21" s="17"/>
      <c r="F21" s="17"/>
      <c r="G21" s="17"/>
      <c r="I21" s="29"/>
      <c r="J21" s="9"/>
      <c r="K21" s="9"/>
      <c r="L21" s="9"/>
      <c r="M21" s="9"/>
      <c r="N21" s="9"/>
      <c r="O21" s="9"/>
    </row>
    <row r="22" spans="1:15" ht="13.2" x14ac:dyDescent="0.25">
      <c r="A22" s="84" t="s">
        <v>4</v>
      </c>
      <c r="B22" s="10" t="s">
        <v>86</v>
      </c>
      <c r="C22" s="11" t="s">
        <v>66</v>
      </c>
      <c r="D22" s="43" t="s">
        <v>66</v>
      </c>
      <c r="E22" s="43" t="s">
        <v>66</v>
      </c>
      <c r="F22" s="43" t="s">
        <v>66</v>
      </c>
      <c r="G22" s="43" t="s">
        <v>66</v>
      </c>
      <c r="I22" s="13" t="s">
        <v>87</v>
      </c>
      <c r="J22" s="14" t="s">
        <v>68</v>
      </c>
      <c r="K22" s="14" t="s">
        <v>68</v>
      </c>
      <c r="L22" s="14" t="s">
        <v>68</v>
      </c>
      <c r="M22" s="14" t="s">
        <v>68</v>
      </c>
      <c r="N22" s="14" t="s">
        <v>101</v>
      </c>
      <c r="O22" s="9"/>
    </row>
    <row r="23" spans="1:15" ht="13.2" x14ac:dyDescent="0.25">
      <c r="A23" s="79"/>
      <c r="B23" s="16" t="s">
        <v>88</v>
      </c>
      <c r="C23" s="44" t="s">
        <v>94</v>
      </c>
      <c r="D23" s="44" t="s">
        <v>94</v>
      </c>
      <c r="E23" s="44" t="s">
        <v>94</v>
      </c>
      <c r="F23" s="44" t="s">
        <v>94</v>
      </c>
      <c r="G23" s="44" t="s">
        <v>94</v>
      </c>
      <c r="I23" s="45" t="s">
        <v>89</v>
      </c>
      <c r="J23" s="19" t="s">
        <v>68</v>
      </c>
      <c r="K23" s="19" t="s">
        <v>68</v>
      </c>
      <c r="L23" s="19" t="s">
        <v>68</v>
      </c>
      <c r="M23" s="19" t="s">
        <v>68</v>
      </c>
      <c r="N23" s="19" t="s">
        <v>101</v>
      </c>
      <c r="O23" s="9"/>
    </row>
    <row r="24" spans="1:15" ht="13.2" x14ac:dyDescent="0.25">
      <c r="A24" s="85" t="s">
        <v>90</v>
      </c>
      <c r="B24" s="16" t="s">
        <v>91</v>
      </c>
      <c r="C24" s="44" t="s">
        <v>66</v>
      </c>
      <c r="D24" s="44" t="s">
        <v>66</v>
      </c>
      <c r="E24" s="44" t="s">
        <v>66</v>
      </c>
      <c r="F24" s="44" t="s">
        <v>66</v>
      </c>
      <c r="G24" s="44" t="s">
        <v>66</v>
      </c>
      <c r="I24" s="18" t="s">
        <v>92</v>
      </c>
      <c r="J24" s="19" t="s">
        <v>68</v>
      </c>
      <c r="K24" s="19" t="s">
        <v>68</v>
      </c>
      <c r="L24" s="19" t="s">
        <v>68</v>
      </c>
      <c r="M24" s="19" t="s">
        <v>68</v>
      </c>
      <c r="N24" s="19" t="s">
        <v>101</v>
      </c>
      <c r="O24" s="9"/>
    </row>
    <row r="25" spans="1:15" ht="13.2" x14ac:dyDescent="0.25">
      <c r="A25" s="79"/>
      <c r="B25" s="16" t="s">
        <v>93</v>
      </c>
      <c r="C25" s="44" t="s">
        <v>66</v>
      </c>
      <c r="D25" s="44" t="s">
        <v>66</v>
      </c>
      <c r="E25" s="44" t="s">
        <v>66</v>
      </c>
      <c r="F25" s="44" t="s">
        <v>66</v>
      </c>
      <c r="G25" s="44" t="s">
        <v>66</v>
      </c>
      <c r="I25" s="18" t="s">
        <v>95</v>
      </c>
      <c r="J25" s="19" t="s">
        <v>68</v>
      </c>
      <c r="K25" s="19" t="s">
        <v>68</v>
      </c>
      <c r="L25" s="19" t="s">
        <v>68</v>
      </c>
      <c r="M25" s="19" t="s">
        <v>68</v>
      </c>
      <c r="N25" s="19" t="s">
        <v>101</v>
      </c>
      <c r="O25" s="9"/>
    </row>
    <row r="26" spans="1:15" ht="13.2" x14ac:dyDescent="0.25">
      <c r="A26" s="79"/>
      <c r="B26" s="16" t="s">
        <v>96</v>
      </c>
      <c r="C26" s="44" t="s">
        <v>66</v>
      </c>
      <c r="D26" s="44" t="s">
        <v>66</v>
      </c>
      <c r="E26" s="44" t="s">
        <v>66</v>
      </c>
      <c r="F26" s="44" t="s">
        <v>66</v>
      </c>
      <c r="G26" s="44" t="s">
        <v>66</v>
      </c>
      <c r="I26" s="18" t="s">
        <v>97</v>
      </c>
      <c r="J26" s="19" t="s">
        <v>68</v>
      </c>
      <c r="K26" s="19" t="s">
        <v>68</v>
      </c>
      <c r="L26" s="19" t="s">
        <v>68</v>
      </c>
      <c r="M26" s="19" t="s">
        <v>68</v>
      </c>
      <c r="N26" s="19" t="s">
        <v>101</v>
      </c>
      <c r="O26" s="9"/>
    </row>
    <row r="27" spans="1:15" ht="13.2" x14ac:dyDescent="0.25">
      <c r="A27" s="79"/>
      <c r="B27" s="16" t="s">
        <v>98</v>
      </c>
      <c r="C27" s="44" t="s">
        <v>94</v>
      </c>
      <c r="D27" s="44" t="s">
        <v>94</v>
      </c>
      <c r="E27" s="44" t="s">
        <v>94</v>
      </c>
      <c r="F27" s="44" t="s">
        <v>94</v>
      </c>
      <c r="G27" s="44" t="s">
        <v>94</v>
      </c>
      <c r="I27" s="18" t="s">
        <v>100</v>
      </c>
      <c r="J27" s="19" t="s">
        <v>68</v>
      </c>
      <c r="K27" s="19" t="s">
        <v>68</v>
      </c>
      <c r="L27" s="19" t="s">
        <v>68</v>
      </c>
      <c r="M27" s="19" t="s">
        <v>68</v>
      </c>
      <c r="N27" s="19" t="s">
        <v>101</v>
      </c>
      <c r="O27" s="9"/>
    </row>
    <row r="28" spans="1:15" ht="13.2" x14ac:dyDescent="0.25">
      <c r="A28" s="79"/>
      <c r="B28" s="20" t="s">
        <v>102</v>
      </c>
      <c r="C28" s="46" t="s">
        <v>78</v>
      </c>
      <c r="D28" s="46" t="s">
        <v>78</v>
      </c>
      <c r="E28" s="46" t="s">
        <v>78</v>
      </c>
      <c r="F28" s="46" t="s">
        <v>78</v>
      </c>
      <c r="G28" s="46" t="s">
        <v>78</v>
      </c>
      <c r="H28" s="22"/>
      <c r="I28" s="23" t="s">
        <v>102</v>
      </c>
      <c r="J28" s="24" t="s">
        <v>75</v>
      </c>
      <c r="K28" s="24" t="s">
        <v>75</v>
      </c>
      <c r="L28" s="24" t="s">
        <v>75</v>
      </c>
      <c r="M28" s="24" t="s">
        <v>75</v>
      </c>
      <c r="N28" s="24" t="s">
        <v>1493</v>
      </c>
      <c r="O28" s="25"/>
    </row>
    <row r="29" spans="1:15" ht="13.2" x14ac:dyDescent="0.25">
      <c r="A29" s="79"/>
      <c r="B29" s="20" t="s">
        <v>103</v>
      </c>
      <c r="C29" s="46" t="s">
        <v>1509</v>
      </c>
      <c r="D29" s="46" t="s">
        <v>1509</v>
      </c>
      <c r="E29" s="46" t="s">
        <v>1509</v>
      </c>
      <c r="F29" s="46" t="s">
        <v>1509</v>
      </c>
      <c r="G29" s="46" t="s">
        <v>1509</v>
      </c>
      <c r="H29" s="22"/>
      <c r="I29" s="23" t="s">
        <v>103</v>
      </c>
      <c r="J29" s="24" t="s">
        <v>75</v>
      </c>
      <c r="K29" s="24" t="s">
        <v>75</v>
      </c>
      <c r="L29" s="24" t="s">
        <v>75</v>
      </c>
      <c r="M29" s="24" t="s">
        <v>75</v>
      </c>
      <c r="N29" s="24" t="s">
        <v>1493</v>
      </c>
      <c r="O29" s="25"/>
    </row>
    <row r="30" spans="1:15" ht="13.2" x14ac:dyDescent="0.25">
      <c r="A30" s="79"/>
      <c r="B30" s="20" t="s">
        <v>104</v>
      </c>
      <c r="C30" s="46" t="s">
        <v>78</v>
      </c>
      <c r="D30" s="46" t="s">
        <v>78</v>
      </c>
      <c r="E30" s="46" t="s">
        <v>78</v>
      </c>
      <c r="F30" s="46" t="s">
        <v>78</v>
      </c>
      <c r="G30" s="46" t="s">
        <v>78</v>
      </c>
      <c r="H30" s="22"/>
      <c r="I30" s="23" t="s">
        <v>104</v>
      </c>
      <c r="J30" s="24" t="s">
        <v>75</v>
      </c>
      <c r="K30" s="24" t="s">
        <v>75</v>
      </c>
      <c r="L30" s="24" t="s">
        <v>75</v>
      </c>
      <c r="M30" s="24" t="s">
        <v>75</v>
      </c>
      <c r="N30" s="24" t="s">
        <v>1493</v>
      </c>
      <c r="O30" s="25"/>
    </row>
    <row r="31" spans="1:15" ht="13.2" x14ac:dyDescent="0.25">
      <c r="A31" s="79"/>
      <c r="B31" s="20" t="s">
        <v>105</v>
      </c>
      <c r="C31" s="46" t="s">
        <v>78</v>
      </c>
      <c r="D31" s="46" t="s">
        <v>78</v>
      </c>
      <c r="E31" s="46" t="s">
        <v>78</v>
      </c>
      <c r="F31" s="46" t="s">
        <v>78</v>
      </c>
      <c r="G31" s="46" t="s">
        <v>78</v>
      </c>
      <c r="H31" s="22"/>
      <c r="I31" s="23" t="s">
        <v>105</v>
      </c>
      <c r="J31" s="24" t="s">
        <v>75</v>
      </c>
      <c r="K31" s="24" t="s">
        <v>75</v>
      </c>
      <c r="L31" s="24" t="s">
        <v>75</v>
      </c>
      <c r="M31" s="24" t="s">
        <v>75</v>
      </c>
      <c r="N31" s="24" t="s">
        <v>1493</v>
      </c>
      <c r="O31" s="25"/>
    </row>
    <row r="32" spans="1:15" ht="13.2" x14ac:dyDescent="0.25">
      <c r="A32" s="79"/>
      <c r="B32" s="20" t="s">
        <v>106</v>
      </c>
      <c r="C32" s="46" t="s">
        <v>78</v>
      </c>
      <c r="D32" s="46" t="s">
        <v>78</v>
      </c>
      <c r="E32" s="46" t="s">
        <v>78</v>
      </c>
      <c r="F32" s="46" t="s">
        <v>78</v>
      </c>
      <c r="G32" s="46" t="s">
        <v>78</v>
      </c>
      <c r="H32" s="22"/>
      <c r="I32" s="23" t="s">
        <v>106</v>
      </c>
      <c r="J32" s="24" t="s">
        <v>75</v>
      </c>
      <c r="K32" s="24" t="s">
        <v>75</v>
      </c>
      <c r="L32" s="24" t="s">
        <v>75</v>
      </c>
      <c r="M32" s="24" t="s">
        <v>75</v>
      </c>
      <c r="N32" s="24" t="s">
        <v>1493</v>
      </c>
      <c r="O32" s="25"/>
    </row>
    <row r="33" spans="1:15" ht="13.2" x14ac:dyDescent="0.25">
      <c r="A33" s="79"/>
      <c r="B33" s="20" t="s">
        <v>107</v>
      </c>
      <c r="C33" s="46" t="s">
        <v>1510</v>
      </c>
      <c r="D33" s="46" t="s">
        <v>1510</v>
      </c>
      <c r="E33" s="46" t="s">
        <v>1510</v>
      </c>
      <c r="F33" s="46" t="s">
        <v>1510</v>
      </c>
      <c r="G33" s="46" t="s">
        <v>1510</v>
      </c>
      <c r="H33" s="22"/>
      <c r="I33" s="23" t="s">
        <v>107</v>
      </c>
      <c r="J33" s="24" t="s">
        <v>75</v>
      </c>
      <c r="K33" s="24" t="s">
        <v>75</v>
      </c>
      <c r="L33" s="24" t="s">
        <v>75</v>
      </c>
      <c r="M33" s="24" t="s">
        <v>75</v>
      </c>
      <c r="N33" s="24" t="s">
        <v>1493</v>
      </c>
      <c r="O33" s="25"/>
    </row>
    <row r="34" spans="1:15" ht="13.2" x14ac:dyDescent="0.25">
      <c r="A34" s="79"/>
      <c r="B34" s="16" t="s">
        <v>79</v>
      </c>
      <c r="C34" s="47">
        <v>36</v>
      </c>
      <c r="D34" s="47">
        <v>36</v>
      </c>
      <c r="E34" s="47">
        <v>36</v>
      </c>
      <c r="F34" s="47">
        <v>36</v>
      </c>
      <c r="G34" s="47">
        <v>36</v>
      </c>
      <c r="I34" s="18" t="s">
        <v>79</v>
      </c>
      <c r="J34" s="9"/>
      <c r="K34" s="9"/>
      <c r="L34" s="9"/>
      <c r="M34" s="9"/>
      <c r="N34" s="9"/>
      <c r="O34" s="9"/>
    </row>
    <row r="35" spans="1:15" ht="13.2" x14ac:dyDescent="0.25">
      <c r="A35" s="79"/>
      <c r="B35" s="28"/>
      <c r="C35" s="27"/>
      <c r="D35" s="27"/>
      <c r="E35" s="27"/>
      <c r="F35" s="27"/>
      <c r="G35" s="27"/>
      <c r="I35" s="29"/>
      <c r="J35" s="9"/>
      <c r="K35" s="9"/>
      <c r="L35" s="9"/>
      <c r="M35" s="9"/>
      <c r="N35" s="9"/>
      <c r="O35" s="9"/>
    </row>
    <row r="36" spans="1:15" ht="13.2" x14ac:dyDescent="0.25">
      <c r="A36" s="79"/>
      <c r="B36" s="16" t="s">
        <v>108</v>
      </c>
      <c r="C36" s="47">
        <v>0</v>
      </c>
      <c r="D36" s="47">
        <v>0</v>
      </c>
      <c r="E36" s="47">
        <v>0</v>
      </c>
      <c r="F36" s="47">
        <v>0</v>
      </c>
      <c r="G36" s="47">
        <v>0</v>
      </c>
      <c r="I36" s="29"/>
      <c r="J36" s="9"/>
      <c r="K36" s="9"/>
      <c r="L36" s="9"/>
      <c r="M36" s="9"/>
      <c r="N36" s="9"/>
      <c r="O36" s="9"/>
    </row>
    <row r="37" spans="1:15" ht="13.2" x14ac:dyDescent="0.25">
      <c r="A37" s="79"/>
      <c r="B37" s="16" t="s">
        <v>109</v>
      </c>
      <c r="C37" s="47">
        <v>50</v>
      </c>
      <c r="D37" s="47">
        <v>50</v>
      </c>
      <c r="E37" s="47">
        <v>50</v>
      </c>
      <c r="F37" s="47">
        <v>50</v>
      </c>
      <c r="G37" s="47">
        <v>50</v>
      </c>
      <c r="I37" s="29"/>
      <c r="J37" s="9"/>
      <c r="K37" s="9"/>
      <c r="L37" s="9"/>
      <c r="M37" s="9"/>
      <c r="N37" s="9"/>
      <c r="O37" s="9"/>
    </row>
    <row r="38" spans="1:15" ht="13.2" x14ac:dyDescent="0.25">
      <c r="A38" s="79"/>
      <c r="B38" s="16" t="s">
        <v>110</v>
      </c>
      <c r="C38" s="47">
        <v>0</v>
      </c>
      <c r="D38" s="47">
        <v>0</v>
      </c>
      <c r="E38" s="47">
        <v>0</v>
      </c>
      <c r="F38" s="47">
        <v>0</v>
      </c>
      <c r="G38" s="47">
        <v>0</v>
      </c>
      <c r="I38" s="29"/>
      <c r="J38" s="9"/>
      <c r="K38" s="9"/>
      <c r="L38" s="9"/>
      <c r="M38" s="9"/>
      <c r="N38" s="9"/>
      <c r="O38" s="9"/>
    </row>
    <row r="39" spans="1:15" ht="13.2" x14ac:dyDescent="0.25">
      <c r="A39" s="79"/>
      <c r="B39" s="16" t="s">
        <v>111</v>
      </c>
      <c r="C39" s="47">
        <v>0</v>
      </c>
      <c r="D39" s="47">
        <v>0</v>
      </c>
      <c r="E39" s="47">
        <v>0</v>
      </c>
      <c r="F39" s="47">
        <v>0</v>
      </c>
      <c r="G39" s="47">
        <v>0</v>
      </c>
      <c r="I39" s="29"/>
      <c r="J39" s="9"/>
      <c r="K39" s="9"/>
      <c r="L39" s="9"/>
      <c r="M39" s="9"/>
      <c r="N39" s="9"/>
      <c r="O39" s="9"/>
    </row>
    <row r="40" spans="1:15" ht="13.2" x14ac:dyDescent="0.25">
      <c r="A40" s="79"/>
      <c r="B40" s="16" t="s">
        <v>112</v>
      </c>
      <c r="C40" s="47">
        <v>0</v>
      </c>
      <c r="D40" s="47">
        <v>0</v>
      </c>
      <c r="E40" s="47">
        <v>0</v>
      </c>
      <c r="F40" s="47">
        <v>0</v>
      </c>
      <c r="G40" s="47">
        <v>0</v>
      </c>
      <c r="I40" s="29"/>
      <c r="J40" s="9"/>
      <c r="K40" s="9"/>
      <c r="L40" s="9"/>
      <c r="M40" s="9"/>
      <c r="N40" s="9"/>
      <c r="O40" s="9"/>
    </row>
    <row r="41" spans="1:15" ht="13.2" x14ac:dyDescent="0.25">
      <c r="A41" s="79"/>
      <c r="B41" s="16" t="s">
        <v>113</v>
      </c>
      <c r="C41" s="47">
        <v>50</v>
      </c>
      <c r="D41" s="47">
        <v>50</v>
      </c>
      <c r="E41" s="47">
        <v>50</v>
      </c>
      <c r="F41" s="47">
        <v>50</v>
      </c>
      <c r="G41" s="47">
        <v>50</v>
      </c>
      <c r="I41" s="29"/>
      <c r="J41" s="9"/>
      <c r="K41" s="9"/>
      <c r="L41" s="9"/>
      <c r="M41" s="9"/>
      <c r="N41" s="9"/>
      <c r="O41" s="9"/>
    </row>
    <row r="42" spans="1:15" ht="13.2" x14ac:dyDescent="0.25">
      <c r="A42" s="79"/>
      <c r="B42" s="28"/>
      <c r="C42" s="27"/>
      <c r="D42" s="27"/>
      <c r="E42" s="27"/>
      <c r="F42" s="27"/>
      <c r="G42" s="27"/>
      <c r="I42" s="29"/>
      <c r="J42" s="9"/>
      <c r="K42" s="9"/>
      <c r="L42" s="9"/>
      <c r="M42" s="9"/>
      <c r="N42" s="9"/>
      <c r="O42" s="9"/>
    </row>
    <row r="43" spans="1:15" ht="13.2" x14ac:dyDescent="0.25">
      <c r="A43" s="79"/>
      <c r="B43" s="10" t="s">
        <v>83</v>
      </c>
      <c r="C43" s="35">
        <v>16.670000000000002</v>
      </c>
      <c r="D43" s="48">
        <v>16.670000000000002</v>
      </c>
      <c r="E43" s="48">
        <v>16.670000000000002</v>
      </c>
      <c r="F43" s="48">
        <v>16.670000000000002</v>
      </c>
      <c r="G43" s="48">
        <v>16.670000000000002</v>
      </c>
      <c r="I43" s="29"/>
      <c r="J43" s="9"/>
      <c r="K43" s="9"/>
      <c r="L43" s="9"/>
      <c r="M43" s="9"/>
      <c r="N43" s="9"/>
      <c r="O43" s="9"/>
    </row>
    <row r="44" spans="1:15" ht="13.2" x14ac:dyDescent="0.25">
      <c r="A44" s="79"/>
      <c r="B44" s="28"/>
      <c r="C44" s="36"/>
      <c r="D44" s="36"/>
      <c r="E44" s="36"/>
      <c r="F44" s="36"/>
      <c r="G44" s="36"/>
      <c r="I44" s="29"/>
      <c r="J44" s="9"/>
      <c r="K44" s="9"/>
      <c r="L44" s="9"/>
      <c r="M44" s="9"/>
      <c r="N44" s="9"/>
      <c r="O44" s="9"/>
    </row>
    <row r="45" spans="1:15" ht="13.2" x14ac:dyDescent="0.25">
      <c r="A45" s="79"/>
      <c r="B45" s="20" t="s">
        <v>84</v>
      </c>
      <c r="C45" s="49">
        <v>16.670000000000002</v>
      </c>
      <c r="D45" s="50">
        <v>16.670000000000002</v>
      </c>
      <c r="E45" s="31"/>
      <c r="F45" s="31"/>
      <c r="G45" s="31"/>
      <c r="H45" s="22"/>
      <c r="I45" s="32"/>
      <c r="J45" s="25"/>
      <c r="K45" s="25"/>
      <c r="L45" s="25"/>
      <c r="M45" s="25"/>
      <c r="N45" s="25"/>
      <c r="O45" s="25"/>
    </row>
    <row r="46" spans="1:15" ht="13.2" x14ac:dyDescent="0.25">
      <c r="A46" s="79"/>
      <c r="B46" s="28"/>
      <c r="C46" s="36"/>
      <c r="D46" s="36"/>
      <c r="E46" s="36"/>
      <c r="F46" s="36"/>
      <c r="G46" s="36"/>
      <c r="I46" s="29"/>
      <c r="J46" s="9"/>
      <c r="K46" s="9"/>
      <c r="L46" s="9"/>
      <c r="M46" s="9"/>
      <c r="N46" s="9"/>
      <c r="O46" s="9"/>
    </row>
    <row r="47" spans="1:15" ht="15.6" x14ac:dyDescent="0.25">
      <c r="A47" s="38"/>
      <c r="B47" s="39" t="s">
        <v>85</v>
      </c>
      <c r="C47" s="40">
        <v>16.670000000000002</v>
      </c>
      <c r="D47" s="41"/>
      <c r="E47" s="36"/>
      <c r="F47" s="36"/>
      <c r="G47" s="36"/>
      <c r="I47" s="29"/>
      <c r="J47" s="9"/>
      <c r="K47" s="9"/>
      <c r="L47" s="9"/>
      <c r="M47" s="9"/>
      <c r="N47" s="9"/>
      <c r="O47" s="9"/>
    </row>
    <row r="48" spans="1:15" ht="18" x14ac:dyDescent="0.25">
      <c r="A48" s="42"/>
      <c r="B48" s="28"/>
      <c r="C48" s="17"/>
      <c r="D48" s="17"/>
      <c r="E48" s="17"/>
      <c r="F48" s="17"/>
      <c r="G48" s="17"/>
      <c r="I48" s="29"/>
      <c r="J48" s="9"/>
      <c r="K48" s="9"/>
      <c r="L48" s="9"/>
      <c r="M48" s="9"/>
      <c r="N48" s="9"/>
      <c r="O48" s="9"/>
    </row>
    <row r="49" spans="1:15" ht="13.2" x14ac:dyDescent="0.25">
      <c r="A49" s="84" t="s">
        <v>5</v>
      </c>
      <c r="B49" s="10" t="s">
        <v>114</v>
      </c>
      <c r="C49" s="43" t="s">
        <v>66</v>
      </c>
      <c r="D49" s="43" t="s">
        <v>66</v>
      </c>
      <c r="E49" s="43" t="s">
        <v>66</v>
      </c>
      <c r="F49" s="43" t="s">
        <v>66</v>
      </c>
      <c r="G49" s="43" t="s">
        <v>66</v>
      </c>
      <c r="I49" s="13" t="s">
        <v>115</v>
      </c>
      <c r="J49" s="14" t="s">
        <v>68</v>
      </c>
      <c r="K49" s="14" t="s">
        <v>68</v>
      </c>
      <c r="L49" s="14" t="s">
        <v>68</v>
      </c>
      <c r="M49" s="14" t="s">
        <v>68</v>
      </c>
      <c r="N49" s="14" t="s">
        <v>101</v>
      </c>
      <c r="O49" s="9"/>
    </row>
    <row r="50" spans="1:15" ht="13.2" x14ac:dyDescent="0.25">
      <c r="A50" s="79"/>
      <c r="B50" s="16" t="s">
        <v>116</v>
      </c>
      <c r="C50" s="44" t="s">
        <v>94</v>
      </c>
      <c r="D50" s="44" t="s">
        <v>94</v>
      </c>
      <c r="E50" s="44" t="s">
        <v>94</v>
      </c>
      <c r="F50" s="44" t="s">
        <v>94</v>
      </c>
      <c r="G50" s="44" t="s">
        <v>94</v>
      </c>
      <c r="I50" s="18" t="s">
        <v>117</v>
      </c>
      <c r="J50" s="19" t="s">
        <v>68</v>
      </c>
      <c r="K50" s="19" t="s">
        <v>68</v>
      </c>
      <c r="L50" s="19" t="s">
        <v>68</v>
      </c>
      <c r="M50" s="19" t="s">
        <v>68</v>
      </c>
      <c r="N50" s="19" t="s">
        <v>101</v>
      </c>
      <c r="O50" s="9"/>
    </row>
    <row r="51" spans="1:15" ht="13.2" x14ac:dyDescent="0.25">
      <c r="A51" s="85" t="s">
        <v>118</v>
      </c>
      <c r="B51" s="16" t="s">
        <v>119</v>
      </c>
      <c r="C51" s="44" t="s">
        <v>94</v>
      </c>
      <c r="D51" s="44" t="s">
        <v>94</v>
      </c>
      <c r="E51" s="44" t="s">
        <v>94</v>
      </c>
      <c r="F51" s="44" t="s">
        <v>94</v>
      </c>
      <c r="G51" s="44" t="s">
        <v>94</v>
      </c>
      <c r="I51" s="18" t="s">
        <v>120</v>
      </c>
      <c r="J51" s="19" t="s">
        <v>68</v>
      </c>
      <c r="K51" s="19" t="s">
        <v>68</v>
      </c>
      <c r="L51" s="19" t="s">
        <v>68</v>
      </c>
      <c r="M51" s="19" t="s">
        <v>68</v>
      </c>
      <c r="N51" s="19" t="s">
        <v>101</v>
      </c>
      <c r="O51" s="9"/>
    </row>
    <row r="52" spans="1:15" ht="13.2" x14ac:dyDescent="0.25">
      <c r="A52" s="79"/>
      <c r="B52" s="16" t="s">
        <v>121</v>
      </c>
      <c r="C52" s="44" t="s">
        <v>94</v>
      </c>
      <c r="D52" s="44" t="s">
        <v>94</v>
      </c>
      <c r="E52" s="44" t="s">
        <v>94</v>
      </c>
      <c r="F52" s="44" t="s">
        <v>94</v>
      </c>
      <c r="G52" s="44" t="s">
        <v>94</v>
      </c>
      <c r="I52" s="18" t="s">
        <v>122</v>
      </c>
      <c r="J52" s="19" t="s">
        <v>68</v>
      </c>
      <c r="K52" s="19" t="s">
        <v>68</v>
      </c>
      <c r="L52" s="19" t="s">
        <v>68</v>
      </c>
      <c r="M52" s="19" t="s">
        <v>68</v>
      </c>
      <c r="N52" s="19" t="s">
        <v>101</v>
      </c>
      <c r="O52" s="9"/>
    </row>
    <row r="53" spans="1:15" ht="13.2" x14ac:dyDescent="0.25">
      <c r="A53" s="79"/>
      <c r="B53" s="20" t="s">
        <v>123</v>
      </c>
      <c r="C53" s="46" t="s">
        <v>78</v>
      </c>
      <c r="D53" s="46" t="s">
        <v>78</v>
      </c>
      <c r="E53" s="46" t="s">
        <v>78</v>
      </c>
      <c r="F53" s="46" t="s">
        <v>78</v>
      </c>
      <c r="G53" s="46" t="s">
        <v>78</v>
      </c>
      <c r="H53" s="22"/>
      <c r="I53" s="23" t="s">
        <v>123</v>
      </c>
      <c r="J53" s="24" t="s">
        <v>75</v>
      </c>
      <c r="K53" s="24" t="s">
        <v>75</v>
      </c>
      <c r="L53" s="24" t="s">
        <v>75</v>
      </c>
      <c r="M53" s="24" t="s">
        <v>75</v>
      </c>
      <c r="N53" s="24" t="s">
        <v>1493</v>
      </c>
      <c r="O53" s="25"/>
    </row>
    <row r="54" spans="1:15" ht="13.2" x14ac:dyDescent="0.25">
      <c r="A54" s="79"/>
      <c r="B54" s="20" t="s">
        <v>124</v>
      </c>
      <c r="C54" s="46" t="s">
        <v>1511</v>
      </c>
      <c r="D54" s="46" t="s">
        <v>1511</v>
      </c>
      <c r="E54" s="46" t="s">
        <v>1511</v>
      </c>
      <c r="F54" s="46" t="s">
        <v>1511</v>
      </c>
      <c r="G54" s="46" t="s">
        <v>1511</v>
      </c>
      <c r="H54" s="22"/>
      <c r="I54" s="23" t="s">
        <v>124</v>
      </c>
      <c r="J54" s="24" t="s">
        <v>75</v>
      </c>
      <c r="K54" s="24" t="s">
        <v>75</v>
      </c>
      <c r="L54" s="24" t="s">
        <v>75</v>
      </c>
      <c r="M54" s="24" t="s">
        <v>75</v>
      </c>
      <c r="N54" s="24" t="s">
        <v>1493</v>
      </c>
      <c r="O54" s="25"/>
    </row>
    <row r="55" spans="1:15" ht="13.2" x14ac:dyDescent="0.25">
      <c r="A55" s="79"/>
      <c r="B55" s="20" t="s">
        <v>125</v>
      </c>
      <c r="C55" s="46" t="s">
        <v>1512</v>
      </c>
      <c r="D55" s="46" t="s">
        <v>1512</v>
      </c>
      <c r="E55" s="46" t="s">
        <v>1512</v>
      </c>
      <c r="F55" s="46" t="s">
        <v>1512</v>
      </c>
      <c r="G55" s="46" t="s">
        <v>1512</v>
      </c>
      <c r="H55" s="22"/>
      <c r="I55" s="23" t="s">
        <v>125</v>
      </c>
      <c r="J55" s="24" t="s">
        <v>75</v>
      </c>
      <c r="K55" s="24" t="s">
        <v>75</v>
      </c>
      <c r="L55" s="24" t="s">
        <v>75</v>
      </c>
      <c r="M55" s="24" t="s">
        <v>75</v>
      </c>
      <c r="N55" s="24" t="s">
        <v>1493</v>
      </c>
      <c r="O55" s="25"/>
    </row>
    <row r="56" spans="1:15" ht="13.2" x14ac:dyDescent="0.25">
      <c r="A56" s="79"/>
      <c r="B56" s="20" t="s">
        <v>127</v>
      </c>
      <c r="C56" s="46" t="s">
        <v>1513</v>
      </c>
      <c r="D56" s="46" t="s">
        <v>1513</v>
      </c>
      <c r="E56" s="46" t="s">
        <v>1513</v>
      </c>
      <c r="F56" s="46" t="s">
        <v>1513</v>
      </c>
      <c r="G56" s="46" t="s">
        <v>1513</v>
      </c>
      <c r="H56" s="22"/>
      <c r="I56" s="23" t="s">
        <v>127</v>
      </c>
      <c r="J56" s="24" t="s">
        <v>75</v>
      </c>
      <c r="K56" s="24" t="s">
        <v>75</v>
      </c>
      <c r="L56" s="24" t="s">
        <v>75</v>
      </c>
      <c r="M56" s="24" t="s">
        <v>75</v>
      </c>
      <c r="N56" s="24" t="s">
        <v>1493</v>
      </c>
      <c r="O56" s="25"/>
    </row>
    <row r="57" spans="1:15" ht="13.2" x14ac:dyDescent="0.25">
      <c r="A57" s="79"/>
      <c r="B57" s="16" t="s">
        <v>79</v>
      </c>
      <c r="C57" s="47" t="s">
        <v>1514</v>
      </c>
      <c r="D57" s="47" t="s">
        <v>1514</v>
      </c>
      <c r="E57" s="47" t="s">
        <v>1514</v>
      </c>
      <c r="F57" s="47" t="s">
        <v>1514</v>
      </c>
      <c r="G57" s="47" t="s">
        <v>1514</v>
      </c>
      <c r="I57" s="18" t="s">
        <v>79</v>
      </c>
      <c r="J57" s="9"/>
      <c r="K57" s="9"/>
      <c r="L57" s="9"/>
      <c r="M57" s="9"/>
      <c r="N57" s="9"/>
      <c r="O57" s="9"/>
    </row>
    <row r="58" spans="1:15" ht="13.2" x14ac:dyDescent="0.25">
      <c r="A58" s="79"/>
      <c r="B58" s="28"/>
      <c r="C58" s="27"/>
      <c r="D58" s="27"/>
      <c r="E58" s="27"/>
      <c r="F58" s="27"/>
      <c r="G58" s="27"/>
      <c r="I58" s="29"/>
      <c r="J58" s="9"/>
      <c r="K58" s="9"/>
      <c r="L58" s="9"/>
      <c r="M58" s="9"/>
      <c r="N58" s="9"/>
      <c r="O58" s="9"/>
    </row>
    <row r="59" spans="1:15" ht="13.2" x14ac:dyDescent="0.25">
      <c r="A59" s="79"/>
      <c r="B59" s="16" t="s">
        <v>128</v>
      </c>
      <c r="C59" s="47">
        <v>0</v>
      </c>
      <c r="D59" s="47">
        <v>0</v>
      </c>
      <c r="E59" s="47">
        <v>0</v>
      </c>
      <c r="F59" s="47">
        <v>0</v>
      </c>
      <c r="G59" s="47">
        <v>0</v>
      </c>
      <c r="I59" s="29"/>
      <c r="J59" s="9"/>
      <c r="K59" s="9"/>
      <c r="L59" s="9"/>
      <c r="M59" s="9"/>
      <c r="N59" s="9"/>
      <c r="O59" s="9"/>
    </row>
    <row r="60" spans="1:15" ht="18" x14ac:dyDescent="0.25">
      <c r="A60" s="79"/>
      <c r="B60" s="16" t="s">
        <v>129</v>
      </c>
      <c r="C60" s="47">
        <v>50</v>
      </c>
      <c r="D60" s="47">
        <v>50</v>
      </c>
      <c r="E60" s="47">
        <v>50</v>
      </c>
      <c r="F60" s="47">
        <v>50</v>
      </c>
      <c r="G60" s="47">
        <v>50</v>
      </c>
      <c r="H60" s="42"/>
      <c r="I60" s="29"/>
      <c r="J60" s="9"/>
      <c r="K60" s="9"/>
      <c r="L60" s="9"/>
      <c r="M60" s="9"/>
      <c r="N60" s="9"/>
      <c r="O60" s="9"/>
    </row>
    <row r="61" spans="1:15" ht="18" x14ac:dyDescent="0.25">
      <c r="A61" s="79"/>
      <c r="B61" s="16" t="s">
        <v>130</v>
      </c>
      <c r="C61" s="47">
        <v>50</v>
      </c>
      <c r="D61" s="47">
        <v>50</v>
      </c>
      <c r="E61" s="47">
        <v>50</v>
      </c>
      <c r="F61" s="47">
        <v>50</v>
      </c>
      <c r="G61" s="47">
        <v>50</v>
      </c>
      <c r="H61" s="42"/>
      <c r="I61" s="29"/>
      <c r="J61" s="9"/>
      <c r="K61" s="9"/>
      <c r="L61" s="9"/>
      <c r="M61" s="9"/>
      <c r="N61" s="9"/>
      <c r="O61" s="9"/>
    </row>
    <row r="62" spans="1:15" ht="18" x14ac:dyDescent="0.25">
      <c r="A62" s="79"/>
      <c r="B62" s="16" t="s">
        <v>131</v>
      </c>
      <c r="C62" s="47">
        <v>50</v>
      </c>
      <c r="D62" s="47">
        <v>50</v>
      </c>
      <c r="E62" s="47">
        <v>50</v>
      </c>
      <c r="F62" s="47">
        <v>50</v>
      </c>
      <c r="G62" s="47">
        <v>50</v>
      </c>
      <c r="H62" s="42"/>
      <c r="I62" s="29"/>
      <c r="J62" s="9"/>
      <c r="K62" s="9"/>
      <c r="L62" s="9"/>
      <c r="M62" s="9"/>
      <c r="N62" s="9"/>
      <c r="O62" s="9"/>
    </row>
    <row r="63" spans="1:15" ht="18" x14ac:dyDescent="0.25">
      <c r="A63" s="79"/>
      <c r="B63" s="28"/>
      <c r="C63" s="27"/>
      <c r="D63" s="27"/>
      <c r="E63" s="27"/>
      <c r="F63" s="27"/>
      <c r="G63" s="27"/>
      <c r="H63" s="42"/>
      <c r="I63" s="29"/>
      <c r="J63" s="9"/>
      <c r="K63" s="9"/>
      <c r="L63" s="9"/>
      <c r="M63" s="9"/>
      <c r="N63" s="9"/>
      <c r="O63" s="9"/>
    </row>
    <row r="64" spans="1:15" ht="13.2" x14ac:dyDescent="0.25">
      <c r="A64" s="79"/>
      <c r="B64" s="10" t="s">
        <v>83</v>
      </c>
      <c r="C64" s="35">
        <v>37.5</v>
      </c>
      <c r="D64" s="48">
        <v>37.5</v>
      </c>
      <c r="E64" s="48">
        <v>37.5</v>
      </c>
      <c r="F64" s="48">
        <v>37.5</v>
      </c>
      <c r="G64" s="48">
        <v>37.5</v>
      </c>
      <c r="I64" s="29"/>
      <c r="J64" s="9"/>
      <c r="K64" s="9"/>
      <c r="L64" s="9"/>
      <c r="M64" s="9"/>
      <c r="N64" s="9"/>
      <c r="O64" s="9"/>
    </row>
    <row r="65" spans="1:15" ht="13.2" x14ac:dyDescent="0.25">
      <c r="A65" s="79"/>
      <c r="B65" s="28"/>
      <c r="C65" s="36"/>
      <c r="D65" s="36"/>
      <c r="E65" s="36"/>
      <c r="F65" s="36"/>
      <c r="G65" s="36"/>
      <c r="I65" s="29"/>
      <c r="J65" s="9"/>
      <c r="K65" s="9"/>
      <c r="L65" s="9"/>
      <c r="M65" s="9"/>
      <c r="N65" s="9"/>
      <c r="O65" s="9"/>
    </row>
    <row r="66" spans="1:15" ht="13.2" x14ac:dyDescent="0.25">
      <c r="A66" s="79"/>
      <c r="B66" s="20" t="s">
        <v>84</v>
      </c>
      <c r="C66" s="49">
        <v>37.5</v>
      </c>
      <c r="D66" s="50">
        <v>37.5</v>
      </c>
      <c r="E66" s="31"/>
      <c r="F66" s="31"/>
      <c r="G66" s="31"/>
      <c r="H66" s="22"/>
      <c r="I66" s="32"/>
      <c r="J66" s="25"/>
      <c r="K66" s="25"/>
      <c r="L66" s="25"/>
      <c r="M66" s="25"/>
      <c r="N66" s="25"/>
      <c r="O66" s="25"/>
    </row>
    <row r="67" spans="1:15" ht="13.2" x14ac:dyDescent="0.25">
      <c r="A67" s="79"/>
      <c r="B67" s="28"/>
      <c r="C67" s="36"/>
      <c r="D67" s="36"/>
      <c r="E67" s="36"/>
      <c r="F67" s="36"/>
      <c r="G67" s="36"/>
      <c r="I67" s="29"/>
      <c r="J67" s="9"/>
      <c r="K67" s="9"/>
      <c r="L67" s="9"/>
      <c r="M67" s="9"/>
      <c r="N67" s="9"/>
      <c r="O67" s="9"/>
    </row>
    <row r="68" spans="1:15" ht="18" x14ac:dyDescent="0.25">
      <c r="A68" s="51"/>
      <c r="B68" s="39" t="s">
        <v>85</v>
      </c>
      <c r="C68" s="40">
        <v>37.5</v>
      </c>
      <c r="D68" s="41"/>
      <c r="E68" s="36"/>
      <c r="F68" s="36"/>
      <c r="G68" s="36"/>
      <c r="I68" s="29"/>
      <c r="J68" s="9"/>
      <c r="K68" s="9"/>
      <c r="L68" s="9"/>
      <c r="M68" s="9"/>
      <c r="N68" s="9"/>
      <c r="O68" s="9"/>
    </row>
    <row r="69" spans="1:15" ht="18" x14ac:dyDescent="0.25">
      <c r="A69" s="42"/>
      <c r="B69" s="28"/>
      <c r="C69" s="17"/>
      <c r="D69" s="17"/>
      <c r="E69" s="17"/>
      <c r="F69" s="17"/>
      <c r="G69" s="17"/>
      <c r="H69" s="42"/>
      <c r="I69" s="29"/>
      <c r="J69" s="9"/>
      <c r="K69" s="9"/>
      <c r="L69" s="9"/>
      <c r="M69" s="9"/>
      <c r="N69" s="9"/>
      <c r="O69" s="9"/>
    </row>
    <row r="70" spans="1:15" ht="13.2" x14ac:dyDescent="0.25">
      <c r="A70" s="84" t="s">
        <v>6</v>
      </c>
      <c r="B70" s="10" t="s">
        <v>132</v>
      </c>
      <c r="C70" s="43" t="s">
        <v>66</v>
      </c>
      <c r="D70" s="43" t="s">
        <v>66</v>
      </c>
      <c r="E70" s="43" t="s">
        <v>66</v>
      </c>
      <c r="F70" s="43" t="s">
        <v>66</v>
      </c>
      <c r="G70" s="43" t="s">
        <v>66</v>
      </c>
      <c r="H70" s="9"/>
      <c r="I70" s="13" t="s">
        <v>133</v>
      </c>
      <c r="J70" s="14" t="s">
        <v>68</v>
      </c>
      <c r="K70" s="14" t="s">
        <v>68</v>
      </c>
      <c r="L70" s="14" t="s">
        <v>68</v>
      </c>
      <c r="M70" s="14" t="s">
        <v>68</v>
      </c>
      <c r="N70" s="14" t="s">
        <v>101</v>
      </c>
      <c r="O70" s="9"/>
    </row>
    <row r="71" spans="1:15" ht="13.2" x14ac:dyDescent="0.25">
      <c r="A71" s="79"/>
      <c r="B71" s="16" t="s">
        <v>134</v>
      </c>
      <c r="C71" s="44" t="s">
        <v>66</v>
      </c>
      <c r="D71" s="44" t="s">
        <v>66</v>
      </c>
      <c r="E71" s="44" t="s">
        <v>66</v>
      </c>
      <c r="F71" s="44" t="s">
        <v>66</v>
      </c>
      <c r="G71" s="44" t="s">
        <v>66</v>
      </c>
      <c r="H71" s="9"/>
      <c r="I71" s="18" t="s">
        <v>135</v>
      </c>
      <c r="J71" s="19" t="s">
        <v>68</v>
      </c>
      <c r="K71" s="19" t="s">
        <v>68</v>
      </c>
      <c r="L71" s="19" t="s">
        <v>68</v>
      </c>
      <c r="M71" s="19" t="s">
        <v>68</v>
      </c>
      <c r="N71" s="19" t="s">
        <v>101</v>
      </c>
      <c r="O71" s="9"/>
    </row>
    <row r="72" spans="1:15" ht="13.2" x14ac:dyDescent="0.25">
      <c r="A72" s="85" t="s">
        <v>136</v>
      </c>
      <c r="B72" s="16" t="s">
        <v>137</v>
      </c>
      <c r="C72" s="44" t="s">
        <v>66</v>
      </c>
      <c r="D72" s="44" t="s">
        <v>66</v>
      </c>
      <c r="E72" s="44" t="s">
        <v>66</v>
      </c>
      <c r="F72" s="44" t="s">
        <v>66</v>
      </c>
      <c r="G72" s="44" t="s">
        <v>66</v>
      </c>
      <c r="H72" s="9"/>
      <c r="I72" s="18" t="s">
        <v>138</v>
      </c>
      <c r="J72" s="19" t="s">
        <v>68</v>
      </c>
      <c r="K72" s="19" t="s">
        <v>68</v>
      </c>
      <c r="L72" s="19" t="s">
        <v>68</v>
      </c>
      <c r="M72" s="19" t="s">
        <v>68</v>
      </c>
      <c r="N72" s="19" t="s">
        <v>101</v>
      </c>
      <c r="O72" s="9"/>
    </row>
    <row r="73" spans="1:15" ht="13.2" x14ac:dyDescent="0.25">
      <c r="A73" s="79"/>
      <c r="B73" s="16" t="s">
        <v>139</v>
      </c>
      <c r="C73" s="44" t="s">
        <v>66</v>
      </c>
      <c r="D73" s="44" t="s">
        <v>66</v>
      </c>
      <c r="E73" s="44" t="s">
        <v>66</v>
      </c>
      <c r="F73" s="44" t="s">
        <v>66</v>
      </c>
      <c r="G73" s="44" t="s">
        <v>66</v>
      </c>
      <c r="H73" s="9"/>
      <c r="I73" s="18" t="s">
        <v>140</v>
      </c>
      <c r="J73" s="19" t="s">
        <v>68</v>
      </c>
      <c r="K73" s="19" t="s">
        <v>68</v>
      </c>
      <c r="L73" s="19" t="s">
        <v>68</v>
      </c>
      <c r="M73" s="19" t="s">
        <v>68</v>
      </c>
      <c r="N73" s="19" t="s">
        <v>101</v>
      </c>
      <c r="O73" s="9"/>
    </row>
    <row r="74" spans="1:15" ht="13.2" x14ac:dyDescent="0.25">
      <c r="A74" s="79"/>
      <c r="B74" s="16" t="s">
        <v>141</v>
      </c>
      <c r="C74" s="44" t="s">
        <v>66</v>
      </c>
      <c r="D74" s="44" t="s">
        <v>66</v>
      </c>
      <c r="E74" s="44" t="s">
        <v>66</v>
      </c>
      <c r="F74" s="44" t="s">
        <v>66</v>
      </c>
      <c r="G74" s="44" t="s">
        <v>66</v>
      </c>
      <c r="H74" s="9"/>
      <c r="I74" s="18" t="s">
        <v>142</v>
      </c>
      <c r="J74" s="19" t="s">
        <v>68</v>
      </c>
      <c r="K74" s="19" t="s">
        <v>68</v>
      </c>
      <c r="L74" s="19" t="s">
        <v>68</v>
      </c>
      <c r="M74" s="19" t="s">
        <v>68</v>
      </c>
      <c r="N74" s="19" t="s">
        <v>101</v>
      </c>
      <c r="O74" s="9"/>
    </row>
    <row r="75" spans="1:15" ht="13.2" x14ac:dyDescent="0.25">
      <c r="A75" s="79"/>
      <c r="B75" s="16" t="s">
        <v>143</v>
      </c>
      <c r="C75" s="44" t="s">
        <v>66</v>
      </c>
      <c r="D75" s="44" t="s">
        <v>66</v>
      </c>
      <c r="E75" s="44" t="s">
        <v>66</v>
      </c>
      <c r="F75" s="44" t="s">
        <v>66</v>
      </c>
      <c r="G75" s="44" t="s">
        <v>66</v>
      </c>
      <c r="H75" s="9"/>
      <c r="I75" s="18" t="s">
        <v>144</v>
      </c>
      <c r="J75" s="19" t="s">
        <v>68</v>
      </c>
      <c r="K75" s="19" t="s">
        <v>68</v>
      </c>
      <c r="L75" s="19" t="s">
        <v>68</v>
      </c>
      <c r="M75" s="19" t="s">
        <v>68</v>
      </c>
      <c r="N75" s="19" t="s">
        <v>101</v>
      </c>
      <c r="O75" s="9"/>
    </row>
    <row r="76" spans="1:15" ht="13.2" x14ac:dyDescent="0.25">
      <c r="A76" s="79"/>
      <c r="B76" s="16" t="s">
        <v>145</v>
      </c>
      <c r="C76" s="44" t="s">
        <v>66</v>
      </c>
      <c r="D76" s="44" t="s">
        <v>66</v>
      </c>
      <c r="E76" s="44" t="s">
        <v>66</v>
      </c>
      <c r="F76" s="44" t="s">
        <v>66</v>
      </c>
      <c r="G76" s="44" t="s">
        <v>66</v>
      </c>
      <c r="H76" s="9"/>
      <c r="I76" s="18" t="s">
        <v>146</v>
      </c>
      <c r="J76" s="19" t="s">
        <v>68</v>
      </c>
      <c r="K76" s="19" t="s">
        <v>68</v>
      </c>
      <c r="L76" s="19" t="s">
        <v>68</v>
      </c>
      <c r="M76" s="19" t="s">
        <v>68</v>
      </c>
      <c r="N76" s="19" t="s">
        <v>101</v>
      </c>
      <c r="O76" s="9"/>
    </row>
    <row r="77" spans="1:15" ht="13.2" x14ac:dyDescent="0.25">
      <c r="A77" s="79"/>
      <c r="B77" s="16" t="s">
        <v>147</v>
      </c>
      <c r="C77" s="44" t="s">
        <v>66</v>
      </c>
      <c r="D77" s="44" t="s">
        <v>66</v>
      </c>
      <c r="E77" s="44" t="s">
        <v>66</v>
      </c>
      <c r="F77" s="44" t="s">
        <v>66</v>
      </c>
      <c r="G77" s="44" t="s">
        <v>66</v>
      </c>
      <c r="H77" s="9"/>
      <c r="I77" s="18" t="s">
        <v>148</v>
      </c>
      <c r="J77" s="19" t="s">
        <v>68</v>
      </c>
      <c r="K77" s="19" t="s">
        <v>68</v>
      </c>
      <c r="L77" s="19" t="s">
        <v>68</v>
      </c>
      <c r="M77" s="19" t="s">
        <v>68</v>
      </c>
      <c r="N77" s="19" t="s">
        <v>101</v>
      </c>
      <c r="O77" s="9"/>
    </row>
    <row r="78" spans="1:15" ht="13.2" x14ac:dyDescent="0.25">
      <c r="A78" s="79"/>
      <c r="B78" s="16" t="s">
        <v>149</v>
      </c>
      <c r="C78" s="44" t="s">
        <v>66</v>
      </c>
      <c r="D78" s="44" t="s">
        <v>66</v>
      </c>
      <c r="E78" s="44" t="s">
        <v>66</v>
      </c>
      <c r="F78" s="44" t="s">
        <v>66</v>
      </c>
      <c r="G78" s="44" t="s">
        <v>66</v>
      </c>
      <c r="H78" s="9"/>
      <c r="I78" s="18" t="s">
        <v>150</v>
      </c>
      <c r="J78" s="19" t="s">
        <v>68</v>
      </c>
      <c r="K78" s="19" t="s">
        <v>68</v>
      </c>
      <c r="L78" s="19" t="s">
        <v>68</v>
      </c>
      <c r="M78" s="19" t="s">
        <v>68</v>
      </c>
      <c r="N78" s="19" t="s">
        <v>101</v>
      </c>
      <c r="O78" s="9"/>
    </row>
    <row r="79" spans="1:15" ht="13.2" x14ac:dyDescent="0.25">
      <c r="A79" s="79"/>
      <c r="B79" s="16" t="s">
        <v>151</v>
      </c>
      <c r="C79" s="44" t="s">
        <v>66</v>
      </c>
      <c r="D79" s="44" t="s">
        <v>66</v>
      </c>
      <c r="E79" s="44" t="s">
        <v>66</v>
      </c>
      <c r="F79" s="44" t="s">
        <v>66</v>
      </c>
      <c r="G79" s="44" t="s">
        <v>66</v>
      </c>
      <c r="H79" s="9"/>
      <c r="I79" s="18" t="s">
        <v>152</v>
      </c>
      <c r="J79" s="19" t="s">
        <v>68</v>
      </c>
      <c r="K79" s="19" t="s">
        <v>68</v>
      </c>
      <c r="L79" s="19" t="s">
        <v>68</v>
      </c>
      <c r="M79" s="19" t="s">
        <v>68</v>
      </c>
      <c r="N79" s="19" t="s">
        <v>101</v>
      </c>
      <c r="O79" s="9"/>
    </row>
    <row r="80" spans="1:15" ht="13.2" x14ac:dyDescent="0.25">
      <c r="A80" s="79"/>
      <c r="B80" s="16" t="s">
        <v>153</v>
      </c>
      <c r="C80" s="44" t="s">
        <v>66</v>
      </c>
      <c r="D80" s="44" t="s">
        <v>66</v>
      </c>
      <c r="E80" s="44" t="s">
        <v>66</v>
      </c>
      <c r="F80" s="44" t="s">
        <v>66</v>
      </c>
      <c r="G80" s="44" t="s">
        <v>66</v>
      </c>
      <c r="H80" s="9"/>
      <c r="I80" s="18" t="s">
        <v>154</v>
      </c>
      <c r="J80" s="19" t="s">
        <v>68</v>
      </c>
      <c r="K80" s="19" t="s">
        <v>68</v>
      </c>
      <c r="L80" s="19" t="s">
        <v>68</v>
      </c>
      <c r="M80" s="19" t="s">
        <v>68</v>
      </c>
      <c r="N80" s="19" t="s">
        <v>101</v>
      </c>
      <c r="O80" s="9"/>
    </row>
    <row r="81" spans="1:15" ht="13.2" x14ac:dyDescent="0.25">
      <c r="A81" s="79"/>
      <c r="B81" s="20" t="s">
        <v>155</v>
      </c>
      <c r="C81" s="46" t="s">
        <v>126</v>
      </c>
      <c r="D81" s="46" t="s">
        <v>126</v>
      </c>
      <c r="E81" s="46" t="s">
        <v>126</v>
      </c>
      <c r="F81" s="46" t="s">
        <v>126</v>
      </c>
      <c r="G81" s="46" t="s">
        <v>126</v>
      </c>
      <c r="H81" s="25"/>
      <c r="I81" s="23" t="s">
        <v>155</v>
      </c>
      <c r="J81" s="24" t="s">
        <v>75</v>
      </c>
      <c r="K81" s="24" t="s">
        <v>75</v>
      </c>
      <c r="L81" s="24" t="s">
        <v>75</v>
      </c>
      <c r="M81" s="24" t="s">
        <v>75</v>
      </c>
      <c r="N81" s="24" t="s">
        <v>1493</v>
      </c>
      <c r="O81" s="25"/>
    </row>
    <row r="82" spans="1:15" ht="13.2" x14ac:dyDescent="0.25">
      <c r="A82" s="79"/>
      <c r="B82" s="20" t="s">
        <v>156</v>
      </c>
      <c r="C82" s="46" t="s">
        <v>1515</v>
      </c>
      <c r="D82" s="46" t="s">
        <v>1515</v>
      </c>
      <c r="E82" s="46" t="s">
        <v>1515</v>
      </c>
      <c r="F82" s="46" t="s">
        <v>1515</v>
      </c>
      <c r="G82" s="46" t="s">
        <v>1515</v>
      </c>
      <c r="H82" s="25"/>
      <c r="I82" s="23" t="s">
        <v>156</v>
      </c>
      <c r="J82" s="24" t="s">
        <v>75</v>
      </c>
      <c r="K82" s="24" t="s">
        <v>75</v>
      </c>
      <c r="L82" s="24" t="s">
        <v>75</v>
      </c>
      <c r="M82" s="24" t="s">
        <v>75</v>
      </c>
      <c r="N82" s="24" t="s">
        <v>1493</v>
      </c>
      <c r="O82" s="25"/>
    </row>
    <row r="83" spans="1:15" ht="13.2" x14ac:dyDescent="0.25">
      <c r="A83" s="79"/>
      <c r="B83" s="20" t="s">
        <v>157</v>
      </c>
      <c r="C83" s="46" t="s">
        <v>126</v>
      </c>
      <c r="D83" s="46" t="s">
        <v>126</v>
      </c>
      <c r="E83" s="46" t="s">
        <v>126</v>
      </c>
      <c r="F83" s="46" t="s">
        <v>126</v>
      </c>
      <c r="G83" s="46" t="s">
        <v>126</v>
      </c>
      <c r="H83" s="25"/>
      <c r="I83" s="23" t="s">
        <v>157</v>
      </c>
      <c r="J83" s="24" t="s">
        <v>75</v>
      </c>
      <c r="K83" s="24" t="s">
        <v>75</v>
      </c>
      <c r="L83" s="24" t="s">
        <v>75</v>
      </c>
      <c r="M83" s="24" t="s">
        <v>75</v>
      </c>
      <c r="N83" s="24" t="s">
        <v>1493</v>
      </c>
      <c r="O83" s="25"/>
    </row>
    <row r="84" spans="1:15" ht="13.2" x14ac:dyDescent="0.25">
      <c r="A84" s="79"/>
      <c r="B84" s="20" t="s">
        <v>158</v>
      </c>
      <c r="C84" s="46" t="s">
        <v>1516</v>
      </c>
      <c r="D84" s="46" t="s">
        <v>1516</v>
      </c>
      <c r="E84" s="46" t="s">
        <v>1516</v>
      </c>
      <c r="F84" s="46" t="s">
        <v>1516</v>
      </c>
      <c r="G84" s="46" t="s">
        <v>1516</v>
      </c>
      <c r="H84" s="25"/>
      <c r="I84" s="23" t="s">
        <v>158</v>
      </c>
      <c r="J84" s="24" t="s">
        <v>75</v>
      </c>
      <c r="K84" s="24" t="s">
        <v>75</v>
      </c>
      <c r="L84" s="24" t="s">
        <v>75</v>
      </c>
      <c r="M84" s="24" t="s">
        <v>75</v>
      </c>
      <c r="N84" s="24" t="s">
        <v>1493</v>
      </c>
      <c r="O84" s="25"/>
    </row>
    <row r="85" spans="1:15" ht="13.2" x14ac:dyDescent="0.25">
      <c r="A85" s="79"/>
      <c r="B85" s="20" t="s">
        <v>159</v>
      </c>
      <c r="C85" s="46" t="s">
        <v>126</v>
      </c>
      <c r="D85" s="46" t="s">
        <v>126</v>
      </c>
      <c r="E85" s="46" t="s">
        <v>126</v>
      </c>
      <c r="F85" s="46" t="s">
        <v>126</v>
      </c>
      <c r="G85" s="46" t="s">
        <v>126</v>
      </c>
      <c r="H85" s="25"/>
      <c r="I85" s="23" t="s">
        <v>159</v>
      </c>
      <c r="J85" s="24" t="s">
        <v>75</v>
      </c>
      <c r="K85" s="24" t="s">
        <v>75</v>
      </c>
      <c r="L85" s="24" t="s">
        <v>75</v>
      </c>
      <c r="M85" s="24" t="s">
        <v>75</v>
      </c>
      <c r="N85" s="24" t="s">
        <v>1493</v>
      </c>
      <c r="O85" s="25"/>
    </row>
    <row r="86" spans="1:15" ht="13.2" x14ac:dyDescent="0.25">
      <c r="A86" s="79"/>
      <c r="B86" s="20" t="s">
        <v>160</v>
      </c>
      <c r="C86" s="46" t="s">
        <v>126</v>
      </c>
      <c r="D86" s="46" t="s">
        <v>126</v>
      </c>
      <c r="E86" s="46" t="s">
        <v>126</v>
      </c>
      <c r="F86" s="46" t="s">
        <v>126</v>
      </c>
      <c r="G86" s="46" t="s">
        <v>126</v>
      </c>
      <c r="H86" s="25"/>
      <c r="I86" s="23" t="s">
        <v>160</v>
      </c>
      <c r="J86" s="24" t="s">
        <v>75</v>
      </c>
      <c r="K86" s="24" t="s">
        <v>75</v>
      </c>
      <c r="L86" s="24" t="s">
        <v>75</v>
      </c>
      <c r="M86" s="24" t="s">
        <v>75</v>
      </c>
      <c r="N86" s="24" t="s">
        <v>1493</v>
      </c>
      <c r="O86" s="25"/>
    </row>
    <row r="87" spans="1:15" ht="13.2" x14ac:dyDescent="0.25">
      <c r="A87" s="79"/>
      <c r="B87" s="20" t="s">
        <v>161</v>
      </c>
      <c r="C87" s="46" t="s">
        <v>126</v>
      </c>
      <c r="D87" s="46" t="s">
        <v>126</v>
      </c>
      <c r="E87" s="46" t="s">
        <v>126</v>
      </c>
      <c r="F87" s="46" t="s">
        <v>126</v>
      </c>
      <c r="G87" s="46" t="s">
        <v>126</v>
      </c>
      <c r="H87" s="25"/>
      <c r="I87" s="23" t="s">
        <v>161</v>
      </c>
      <c r="J87" s="24" t="s">
        <v>75</v>
      </c>
      <c r="K87" s="24" t="s">
        <v>75</v>
      </c>
      <c r="L87" s="24" t="s">
        <v>75</v>
      </c>
      <c r="M87" s="24" t="s">
        <v>75</v>
      </c>
      <c r="N87" s="24" t="s">
        <v>1493</v>
      </c>
      <c r="O87" s="25"/>
    </row>
    <row r="88" spans="1:15" ht="13.2" x14ac:dyDescent="0.25">
      <c r="A88" s="79"/>
      <c r="B88" s="20" t="s">
        <v>162</v>
      </c>
      <c r="C88" s="46" t="s">
        <v>126</v>
      </c>
      <c r="D88" s="46" t="s">
        <v>126</v>
      </c>
      <c r="E88" s="46" t="s">
        <v>126</v>
      </c>
      <c r="F88" s="46" t="s">
        <v>126</v>
      </c>
      <c r="G88" s="46" t="s">
        <v>126</v>
      </c>
      <c r="H88" s="25"/>
      <c r="I88" s="23" t="s">
        <v>162</v>
      </c>
      <c r="J88" s="24" t="s">
        <v>75</v>
      </c>
      <c r="K88" s="24" t="s">
        <v>75</v>
      </c>
      <c r="L88" s="24" t="s">
        <v>75</v>
      </c>
      <c r="M88" s="24" t="s">
        <v>75</v>
      </c>
      <c r="N88" s="24" t="s">
        <v>1493</v>
      </c>
      <c r="O88" s="25"/>
    </row>
    <row r="89" spans="1:15" ht="13.2" x14ac:dyDescent="0.25">
      <c r="A89" s="79"/>
      <c r="B89" s="20" t="s">
        <v>163</v>
      </c>
      <c r="C89" s="46" t="s">
        <v>126</v>
      </c>
      <c r="D89" s="46" t="s">
        <v>126</v>
      </c>
      <c r="E89" s="46" t="s">
        <v>126</v>
      </c>
      <c r="F89" s="46" t="s">
        <v>126</v>
      </c>
      <c r="G89" s="46" t="s">
        <v>126</v>
      </c>
      <c r="H89" s="25"/>
      <c r="I89" s="23" t="s">
        <v>163</v>
      </c>
      <c r="J89" s="24" t="s">
        <v>75</v>
      </c>
      <c r="K89" s="24" t="s">
        <v>75</v>
      </c>
      <c r="L89" s="24" t="s">
        <v>75</v>
      </c>
      <c r="M89" s="24" t="s">
        <v>75</v>
      </c>
      <c r="N89" s="24" t="s">
        <v>1493</v>
      </c>
      <c r="O89" s="25"/>
    </row>
    <row r="90" spans="1:15" ht="13.2" x14ac:dyDescent="0.25">
      <c r="A90" s="79"/>
      <c r="B90" s="20" t="s">
        <v>164</v>
      </c>
      <c r="C90" s="46" t="s">
        <v>126</v>
      </c>
      <c r="D90" s="46" t="s">
        <v>126</v>
      </c>
      <c r="E90" s="46" t="s">
        <v>126</v>
      </c>
      <c r="F90" s="46" t="s">
        <v>126</v>
      </c>
      <c r="G90" s="46" t="s">
        <v>126</v>
      </c>
      <c r="H90" s="25"/>
      <c r="I90" s="23" t="s">
        <v>164</v>
      </c>
      <c r="J90" s="24" t="s">
        <v>75</v>
      </c>
      <c r="K90" s="24" t="s">
        <v>75</v>
      </c>
      <c r="L90" s="24" t="s">
        <v>75</v>
      </c>
      <c r="M90" s="24" t="s">
        <v>75</v>
      </c>
      <c r="N90" s="24" t="s">
        <v>1493</v>
      </c>
      <c r="O90" s="25"/>
    </row>
    <row r="91" spans="1:15" ht="13.2" x14ac:dyDescent="0.25">
      <c r="A91" s="79"/>
      <c r="B91" s="20" t="s">
        <v>165</v>
      </c>
      <c r="C91" s="46" t="s">
        <v>126</v>
      </c>
      <c r="D91" s="46" t="s">
        <v>126</v>
      </c>
      <c r="E91" s="46" t="s">
        <v>126</v>
      </c>
      <c r="F91" s="46" t="s">
        <v>126</v>
      </c>
      <c r="G91" s="46" t="s">
        <v>126</v>
      </c>
      <c r="H91" s="25"/>
      <c r="I91" s="23" t="s">
        <v>165</v>
      </c>
      <c r="J91" s="24" t="s">
        <v>75</v>
      </c>
      <c r="K91" s="24" t="s">
        <v>75</v>
      </c>
      <c r="L91" s="24" t="s">
        <v>75</v>
      </c>
      <c r="M91" s="24" t="s">
        <v>75</v>
      </c>
      <c r="N91" s="24" t="s">
        <v>1493</v>
      </c>
      <c r="O91" s="25"/>
    </row>
    <row r="92" spans="1:15" ht="13.2" x14ac:dyDescent="0.25">
      <c r="A92" s="79"/>
      <c r="B92" s="16" t="s">
        <v>79</v>
      </c>
      <c r="C92" s="47">
        <v>36</v>
      </c>
      <c r="D92" s="47">
        <v>36</v>
      </c>
      <c r="E92" s="47">
        <v>36</v>
      </c>
      <c r="F92" s="47">
        <v>36</v>
      </c>
      <c r="G92" s="47">
        <v>36</v>
      </c>
      <c r="H92" s="9"/>
      <c r="I92" s="18" t="s">
        <v>79</v>
      </c>
      <c r="J92" s="9"/>
      <c r="K92" s="9"/>
      <c r="L92" s="9"/>
      <c r="M92" s="9"/>
      <c r="N92" s="9"/>
      <c r="O92" s="9"/>
    </row>
    <row r="93" spans="1:15" ht="13.2" x14ac:dyDescent="0.25">
      <c r="A93" s="79"/>
      <c r="B93" s="28"/>
      <c r="C93" s="27"/>
      <c r="D93" s="27"/>
      <c r="E93" s="27"/>
      <c r="F93" s="27"/>
      <c r="G93" s="27"/>
      <c r="H93" s="9"/>
      <c r="I93" s="29"/>
      <c r="J93" s="9"/>
      <c r="K93" s="9"/>
      <c r="L93" s="9"/>
      <c r="M93" s="9"/>
      <c r="N93" s="9"/>
      <c r="O93" s="9"/>
    </row>
    <row r="94" spans="1:15" ht="13.2" x14ac:dyDescent="0.25">
      <c r="A94" s="79"/>
      <c r="B94" s="16" t="s">
        <v>166</v>
      </c>
      <c r="C94" s="47">
        <v>0</v>
      </c>
      <c r="D94" s="47">
        <v>0</v>
      </c>
      <c r="E94" s="47">
        <v>0</v>
      </c>
      <c r="F94" s="47">
        <v>0</v>
      </c>
      <c r="G94" s="47">
        <v>0</v>
      </c>
      <c r="H94" s="9"/>
      <c r="I94" s="29"/>
      <c r="J94" s="9"/>
      <c r="K94" s="9"/>
      <c r="L94" s="9"/>
      <c r="M94" s="9"/>
      <c r="N94" s="9"/>
      <c r="O94" s="9"/>
    </row>
    <row r="95" spans="1:15" ht="13.2" x14ac:dyDescent="0.25">
      <c r="A95" s="79"/>
      <c r="B95" s="16" t="s">
        <v>167</v>
      </c>
      <c r="C95" s="47">
        <v>0</v>
      </c>
      <c r="D95" s="47">
        <v>0</v>
      </c>
      <c r="E95" s="47">
        <v>0</v>
      </c>
      <c r="F95" s="47">
        <v>0</v>
      </c>
      <c r="G95" s="47">
        <v>0</v>
      </c>
      <c r="H95" s="9"/>
      <c r="I95" s="29"/>
      <c r="J95" s="9"/>
      <c r="K95" s="9"/>
      <c r="L95" s="9"/>
      <c r="M95" s="9"/>
      <c r="N95" s="9"/>
      <c r="O95" s="9"/>
    </row>
    <row r="96" spans="1:15" ht="13.2" x14ac:dyDescent="0.25">
      <c r="A96" s="79"/>
      <c r="B96" s="16" t="s">
        <v>168</v>
      </c>
      <c r="C96" s="47">
        <v>0</v>
      </c>
      <c r="D96" s="47">
        <v>0</v>
      </c>
      <c r="E96" s="47">
        <v>0</v>
      </c>
      <c r="F96" s="47">
        <v>0</v>
      </c>
      <c r="G96" s="47">
        <v>0</v>
      </c>
      <c r="H96" s="9"/>
      <c r="I96" s="29"/>
      <c r="J96" s="9"/>
      <c r="K96" s="9"/>
      <c r="L96" s="9"/>
      <c r="M96" s="9"/>
      <c r="N96" s="9"/>
      <c r="O96" s="9"/>
    </row>
    <row r="97" spans="1:15" ht="13.2" x14ac:dyDescent="0.25">
      <c r="A97" s="79"/>
      <c r="B97" s="16" t="s">
        <v>169</v>
      </c>
      <c r="C97" s="47">
        <v>0</v>
      </c>
      <c r="D97" s="47">
        <v>0</v>
      </c>
      <c r="E97" s="47">
        <v>0</v>
      </c>
      <c r="F97" s="47">
        <v>0</v>
      </c>
      <c r="G97" s="47">
        <v>0</v>
      </c>
      <c r="H97" s="9"/>
      <c r="I97" s="29"/>
      <c r="J97" s="9"/>
      <c r="K97" s="9"/>
      <c r="L97" s="9"/>
      <c r="M97" s="9"/>
      <c r="N97" s="9"/>
      <c r="O97" s="9"/>
    </row>
    <row r="98" spans="1:15" ht="13.2" x14ac:dyDescent="0.25">
      <c r="A98" s="79"/>
      <c r="B98" s="16" t="s">
        <v>170</v>
      </c>
      <c r="C98" s="47">
        <v>0</v>
      </c>
      <c r="D98" s="47">
        <v>0</v>
      </c>
      <c r="E98" s="47">
        <v>0</v>
      </c>
      <c r="F98" s="47">
        <v>0</v>
      </c>
      <c r="G98" s="47">
        <v>0</v>
      </c>
      <c r="H98" s="9"/>
      <c r="I98" s="29"/>
      <c r="J98" s="9"/>
      <c r="K98" s="9"/>
      <c r="L98" s="9"/>
      <c r="M98" s="9"/>
      <c r="N98" s="9"/>
      <c r="O98" s="9"/>
    </row>
    <row r="99" spans="1:15" ht="13.2" x14ac:dyDescent="0.25">
      <c r="A99" s="79"/>
      <c r="B99" s="16" t="s">
        <v>171</v>
      </c>
      <c r="C99" s="47">
        <v>0</v>
      </c>
      <c r="D99" s="47">
        <v>0</v>
      </c>
      <c r="E99" s="47">
        <v>0</v>
      </c>
      <c r="F99" s="47">
        <v>0</v>
      </c>
      <c r="G99" s="47">
        <v>0</v>
      </c>
      <c r="H99" s="9"/>
      <c r="I99" s="29"/>
      <c r="J99" s="9"/>
      <c r="K99" s="9"/>
      <c r="L99" s="9"/>
      <c r="M99" s="9"/>
      <c r="N99" s="9"/>
      <c r="O99" s="9"/>
    </row>
    <row r="100" spans="1:15" ht="13.2" x14ac:dyDescent="0.25">
      <c r="A100" s="79"/>
      <c r="B100" s="16" t="s">
        <v>172</v>
      </c>
      <c r="C100" s="47">
        <v>0</v>
      </c>
      <c r="D100" s="47">
        <v>0</v>
      </c>
      <c r="E100" s="47">
        <v>0</v>
      </c>
      <c r="F100" s="47">
        <v>0</v>
      </c>
      <c r="G100" s="47">
        <v>0</v>
      </c>
      <c r="H100" s="9"/>
      <c r="I100" s="29"/>
      <c r="J100" s="9"/>
      <c r="K100" s="9"/>
      <c r="L100" s="9"/>
      <c r="M100" s="9"/>
      <c r="N100" s="9"/>
      <c r="O100" s="9"/>
    </row>
    <row r="101" spans="1:15" ht="13.2" x14ac:dyDescent="0.25">
      <c r="A101" s="79"/>
      <c r="B101" s="16" t="s">
        <v>173</v>
      </c>
      <c r="C101" s="47">
        <v>0</v>
      </c>
      <c r="D101" s="47">
        <v>0</v>
      </c>
      <c r="E101" s="47">
        <v>0</v>
      </c>
      <c r="F101" s="47">
        <v>0</v>
      </c>
      <c r="G101" s="47">
        <v>0</v>
      </c>
      <c r="H101" s="9"/>
      <c r="I101" s="29"/>
      <c r="J101" s="9"/>
      <c r="K101" s="9"/>
      <c r="L101" s="9"/>
      <c r="M101" s="9"/>
      <c r="N101" s="9"/>
      <c r="O101" s="9"/>
    </row>
    <row r="102" spans="1:15" ht="13.2" x14ac:dyDescent="0.25">
      <c r="A102" s="79"/>
      <c r="B102" s="16" t="s">
        <v>174</v>
      </c>
      <c r="C102" s="47">
        <v>0</v>
      </c>
      <c r="D102" s="47">
        <v>0</v>
      </c>
      <c r="E102" s="47">
        <v>0</v>
      </c>
      <c r="F102" s="47">
        <v>0</v>
      </c>
      <c r="G102" s="47">
        <v>0</v>
      </c>
      <c r="H102" s="9"/>
      <c r="I102" s="29"/>
      <c r="J102" s="9"/>
      <c r="K102" s="9"/>
      <c r="L102" s="9"/>
      <c r="M102" s="9"/>
      <c r="N102" s="9"/>
      <c r="O102" s="9"/>
    </row>
    <row r="103" spans="1:15" ht="13.2" x14ac:dyDescent="0.25">
      <c r="A103" s="79"/>
      <c r="B103" s="16" t="s">
        <v>175</v>
      </c>
      <c r="C103" s="47">
        <v>0</v>
      </c>
      <c r="D103" s="47">
        <v>0</v>
      </c>
      <c r="E103" s="47">
        <v>0</v>
      </c>
      <c r="F103" s="47">
        <v>0</v>
      </c>
      <c r="G103" s="47">
        <v>0</v>
      </c>
      <c r="H103" s="9"/>
      <c r="I103" s="29"/>
      <c r="J103" s="9"/>
      <c r="K103" s="9"/>
      <c r="L103" s="9"/>
      <c r="M103" s="9"/>
      <c r="N103" s="9"/>
      <c r="O103" s="9"/>
    </row>
    <row r="104" spans="1:15" ht="13.2" x14ac:dyDescent="0.25">
      <c r="A104" s="79"/>
      <c r="B104" s="16" t="s">
        <v>176</v>
      </c>
      <c r="C104" s="47">
        <v>0</v>
      </c>
      <c r="D104" s="47">
        <v>0</v>
      </c>
      <c r="E104" s="47">
        <v>0</v>
      </c>
      <c r="F104" s="47">
        <v>0</v>
      </c>
      <c r="G104" s="47">
        <v>0</v>
      </c>
      <c r="H104" s="9"/>
      <c r="I104" s="29"/>
      <c r="J104" s="9"/>
      <c r="K104" s="9"/>
      <c r="L104" s="9"/>
      <c r="M104" s="9"/>
      <c r="N104" s="9"/>
      <c r="O104" s="9"/>
    </row>
    <row r="105" spans="1:15" ht="13.2" x14ac:dyDescent="0.25">
      <c r="A105" s="79"/>
      <c r="B105" s="28"/>
      <c r="C105" s="27"/>
      <c r="D105" s="27"/>
      <c r="E105" s="27"/>
      <c r="F105" s="27"/>
      <c r="G105" s="27"/>
      <c r="H105" s="9"/>
      <c r="I105" s="29"/>
      <c r="J105" s="9"/>
      <c r="K105" s="9"/>
      <c r="L105" s="9"/>
      <c r="M105" s="9"/>
      <c r="N105" s="9"/>
      <c r="O105" s="9"/>
    </row>
    <row r="106" spans="1:15" ht="13.2" x14ac:dyDescent="0.25">
      <c r="A106" s="79"/>
      <c r="B106" s="10" t="s">
        <v>83</v>
      </c>
      <c r="C106" s="35">
        <v>0</v>
      </c>
      <c r="D106" s="48">
        <v>0</v>
      </c>
      <c r="E106" s="48">
        <v>0</v>
      </c>
      <c r="F106" s="48">
        <v>0</v>
      </c>
      <c r="G106" s="48">
        <v>0</v>
      </c>
      <c r="I106" s="29"/>
      <c r="J106" s="9"/>
      <c r="K106" s="9"/>
      <c r="L106" s="9"/>
      <c r="M106" s="9"/>
      <c r="N106" s="9"/>
      <c r="O106" s="9"/>
    </row>
    <row r="107" spans="1:15" ht="13.2" x14ac:dyDescent="0.25">
      <c r="A107" s="79"/>
      <c r="B107" s="28"/>
      <c r="C107" s="36"/>
      <c r="D107" s="36"/>
      <c r="E107" s="36"/>
      <c r="F107" s="36"/>
      <c r="G107" s="36"/>
      <c r="I107" s="29"/>
      <c r="J107" s="9"/>
      <c r="K107" s="9"/>
      <c r="L107" s="9"/>
      <c r="M107" s="9"/>
      <c r="N107" s="9"/>
      <c r="O107" s="9"/>
    </row>
    <row r="108" spans="1:15" ht="13.2" x14ac:dyDescent="0.25">
      <c r="A108" s="79"/>
      <c r="B108" s="20" t="s">
        <v>84</v>
      </c>
      <c r="C108" s="49">
        <v>0</v>
      </c>
      <c r="D108" s="50">
        <v>0</v>
      </c>
      <c r="E108" s="31"/>
      <c r="F108" s="31"/>
      <c r="G108" s="31"/>
      <c r="H108" s="22"/>
      <c r="I108" s="32"/>
      <c r="J108" s="25"/>
      <c r="K108" s="25"/>
      <c r="L108" s="25"/>
      <c r="M108" s="25"/>
      <c r="N108" s="25"/>
      <c r="O108" s="25"/>
    </row>
    <row r="109" spans="1:15" ht="13.2" x14ac:dyDescent="0.25">
      <c r="A109" s="79"/>
      <c r="B109" s="28"/>
      <c r="C109" s="36"/>
      <c r="D109" s="36"/>
      <c r="E109" s="36"/>
      <c r="F109" s="36"/>
      <c r="G109" s="36"/>
      <c r="I109" s="29"/>
      <c r="J109" s="9"/>
      <c r="K109" s="9"/>
      <c r="L109" s="9"/>
      <c r="M109" s="9"/>
      <c r="N109" s="9"/>
      <c r="O109" s="9"/>
    </row>
    <row r="110" spans="1:15" ht="18" x14ac:dyDescent="0.25">
      <c r="A110" s="51"/>
      <c r="B110" s="39" t="s">
        <v>85</v>
      </c>
      <c r="C110" s="40">
        <v>0</v>
      </c>
      <c r="D110" s="41"/>
      <c r="E110" s="36"/>
      <c r="F110" s="36"/>
      <c r="G110" s="36"/>
      <c r="I110" s="29"/>
      <c r="J110" s="9"/>
      <c r="K110" s="9"/>
      <c r="L110" s="9"/>
      <c r="M110" s="9"/>
      <c r="N110" s="9"/>
      <c r="O110" s="9"/>
    </row>
    <row r="111" spans="1:15" ht="18" x14ac:dyDescent="0.25">
      <c r="A111" s="42"/>
      <c r="B111" s="28"/>
      <c r="C111" s="17"/>
      <c r="D111" s="17"/>
      <c r="E111" s="17"/>
      <c r="F111" s="17"/>
      <c r="G111" s="17"/>
      <c r="H111" s="9"/>
      <c r="I111" s="29"/>
      <c r="J111" s="9"/>
      <c r="K111" s="9"/>
      <c r="L111" s="9"/>
      <c r="M111" s="9"/>
      <c r="N111" s="9"/>
      <c r="O111" s="9"/>
    </row>
    <row r="112" spans="1:15" ht="13.2" x14ac:dyDescent="0.25">
      <c r="A112" s="84" t="s">
        <v>7</v>
      </c>
      <c r="B112" s="10" t="s">
        <v>177</v>
      </c>
      <c r="C112" s="43" t="s">
        <v>66</v>
      </c>
      <c r="D112" s="43" t="s">
        <v>66</v>
      </c>
      <c r="E112" s="43" t="s">
        <v>66</v>
      </c>
      <c r="F112" s="43" t="s">
        <v>66</v>
      </c>
      <c r="G112" s="43" t="s">
        <v>66</v>
      </c>
      <c r="H112" s="9"/>
      <c r="I112" s="13" t="s">
        <v>178</v>
      </c>
      <c r="J112" s="14" t="s">
        <v>68</v>
      </c>
      <c r="K112" s="14" t="s">
        <v>68</v>
      </c>
      <c r="L112" s="14" t="s">
        <v>68</v>
      </c>
      <c r="M112" s="14" t="s">
        <v>68</v>
      </c>
      <c r="N112" s="14" t="s">
        <v>101</v>
      </c>
      <c r="O112" s="9"/>
    </row>
    <row r="113" spans="1:15" ht="13.2" x14ac:dyDescent="0.25">
      <c r="A113" s="79"/>
      <c r="B113" s="16" t="s">
        <v>179</v>
      </c>
      <c r="C113" s="44" t="s">
        <v>66</v>
      </c>
      <c r="D113" s="44" t="s">
        <v>66</v>
      </c>
      <c r="E113" s="44" t="s">
        <v>66</v>
      </c>
      <c r="F113" s="44" t="s">
        <v>66</v>
      </c>
      <c r="G113" s="44" t="s">
        <v>66</v>
      </c>
      <c r="H113" s="9"/>
      <c r="I113" s="18" t="s">
        <v>180</v>
      </c>
      <c r="J113" s="19" t="s">
        <v>68</v>
      </c>
      <c r="K113" s="19" t="s">
        <v>68</v>
      </c>
      <c r="L113" s="19" t="s">
        <v>68</v>
      </c>
      <c r="M113" s="19" t="s">
        <v>68</v>
      </c>
      <c r="N113" s="19" t="s">
        <v>101</v>
      </c>
      <c r="O113" s="9"/>
    </row>
    <row r="114" spans="1:15" ht="13.2" x14ac:dyDescent="0.25">
      <c r="A114" s="85" t="s">
        <v>181</v>
      </c>
      <c r="B114" s="16" t="s">
        <v>182</v>
      </c>
      <c r="C114" s="44" t="s">
        <v>66</v>
      </c>
      <c r="D114" s="44" t="s">
        <v>66</v>
      </c>
      <c r="E114" s="44" t="s">
        <v>66</v>
      </c>
      <c r="F114" s="44" t="s">
        <v>66</v>
      </c>
      <c r="G114" s="44" t="s">
        <v>66</v>
      </c>
      <c r="H114" s="9"/>
      <c r="I114" s="18" t="s">
        <v>183</v>
      </c>
      <c r="J114" s="19" t="s">
        <v>68</v>
      </c>
      <c r="K114" s="19" t="s">
        <v>68</v>
      </c>
      <c r="L114" s="19" t="s">
        <v>68</v>
      </c>
      <c r="M114" s="19" t="s">
        <v>68</v>
      </c>
      <c r="N114" s="19" t="s">
        <v>101</v>
      </c>
      <c r="O114" s="9"/>
    </row>
    <row r="115" spans="1:15" ht="13.2" x14ac:dyDescent="0.25">
      <c r="A115" s="79"/>
      <c r="B115" s="16" t="s">
        <v>184</v>
      </c>
      <c r="C115" s="44" t="s">
        <v>66</v>
      </c>
      <c r="D115" s="44" t="s">
        <v>66</v>
      </c>
      <c r="E115" s="44" t="s">
        <v>66</v>
      </c>
      <c r="F115" s="44" t="s">
        <v>66</v>
      </c>
      <c r="G115" s="44" t="s">
        <v>66</v>
      </c>
      <c r="H115" s="9"/>
      <c r="I115" s="18" t="s">
        <v>185</v>
      </c>
      <c r="J115" s="19" t="s">
        <v>68</v>
      </c>
      <c r="K115" s="19" t="s">
        <v>68</v>
      </c>
      <c r="L115" s="19" t="s">
        <v>68</v>
      </c>
      <c r="M115" s="19" t="s">
        <v>68</v>
      </c>
      <c r="N115" s="19" t="s">
        <v>101</v>
      </c>
      <c r="O115" s="9"/>
    </row>
    <row r="116" spans="1:15" ht="13.2" x14ac:dyDescent="0.25">
      <c r="A116" s="79"/>
      <c r="B116" s="16" t="s">
        <v>186</v>
      </c>
      <c r="C116" s="44" t="s">
        <v>66</v>
      </c>
      <c r="D116" s="44" t="s">
        <v>66</v>
      </c>
      <c r="E116" s="44" t="s">
        <v>66</v>
      </c>
      <c r="F116" s="44" t="s">
        <v>66</v>
      </c>
      <c r="G116" s="44" t="s">
        <v>66</v>
      </c>
      <c r="H116" s="9"/>
      <c r="I116" s="18" t="s">
        <v>187</v>
      </c>
      <c r="J116" s="19" t="s">
        <v>68</v>
      </c>
      <c r="K116" s="19" t="s">
        <v>68</v>
      </c>
      <c r="L116" s="19" t="s">
        <v>68</v>
      </c>
      <c r="M116" s="19" t="s">
        <v>68</v>
      </c>
      <c r="N116" s="19" t="s">
        <v>101</v>
      </c>
      <c r="O116" s="9"/>
    </row>
    <row r="117" spans="1:15" ht="13.2" x14ac:dyDescent="0.25">
      <c r="A117" s="79"/>
      <c r="B117" s="16" t="s">
        <v>188</v>
      </c>
      <c r="C117" s="44" t="s">
        <v>66</v>
      </c>
      <c r="D117" s="44" t="s">
        <v>66</v>
      </c>
      <c r="E117" s="44" t="s">
        <v>66</v>
      </c>
      <c r="F117" s="44" t="s">
        <v>66</v>
      </c>
      <c r="G117" s="44" t="s">
        <v>66</v>
      </c>
      <c r="H117" s="9"/>
      <c r="I117" s="18" t="s">
        <v>189</v>
      </c>
      <c r="J117" s="19" t="s">
        <v>68</v>
      </c>
      <c r="K117" s="19" t="s">
        <v>68</v>
      </c>
      <c r="L117" s="19" t="s">
        <v>68</v>
      </c>
      <c r="M117" s="19" t="s">
        <v>68</v>
      </c>
      <c r="N117" s="19" t="s">
        <v>101</v>
      </c>
      <c r="O117" s="9"/>
    </row>
    <row r="118" spans="1:15" ht="13.2" x14ac:dyDescent="0.25">
      <c r="A118" s="79"/>
      <c r="B118" s="16" t="s">
        <v>190</v>
      </c>
      <c r="C118" s="44" t="s">
        <v>66</v>
      </c>
      <c r="D118" s="44" t="s">
        <v>66</v>
      </c>
      <c r="E118" s="44" t="s">
        <v>66</v>
      </c>
      <c r="F118" s="44" t="s">
        <v>66</v>
      </c>
      <c r="G118" s="44" t="s">
        <v>66</v>
      </c>
      <c r="H118" s="9"/>
      <c r="I118" s="18" t="s">
        <v>191</v>
      </c>
      <c r="J118" s="19" t="s">
        <v>68</v>
      </c>
      <c r="K118" s="19" t="s">
        <v>68</v>
      </c>
      <c r="L118" s="19" t="s">
        <v>68</v>
      </c>
      <c r="M118" s="19" t="s">
        <v>68</v>
      </c>
      <c r="N118" s="19" t="s">
        <v>101</v>
      </c>
      <c r="O118" s="9"/>
    </row>
    <row r="119" spans="1:15" ht="13.2" x14ac:dyDescent="0.25">
      <c r="A119" s="79"/>
      <c r="B119" s="16" t="s">
        <v>192</v>
      </c>
      <c r="C119" s="44" t="s">
        <v>66</v>
      </c>
      <c r="D119" s="44" t="s">
        <v>66</v>
      </c>
      <c r="E119" s="44" t="s">
        <v>66</v>
      </c>
      <c r="F119" s="44" t="s">
        <v>66</v>
      </c>
      <c r="G119" s="44" t="s">
        <v>66</v>
      </c>
      <c r="H119" s="9"/>
      <c r="I119" s="18" t="s">
        <v>193</v>
      </c>
      <c r="J119" s="19" t="s">
        <v>68</v>
      </c>
      <c r="K119" s="19" t="s">
        <v>68</v>
      </c>
      <c r="L119" s="19" t="s">
        <v>68</v>
      </c>
      <c r="M119" s="19" t="s">
        <v>68</v>
      </c>
      <c r="N119" s="19" t="s">
        <v>101</v>
      </c>
      <c r="O119" s="9"/>
    </row>
    <row r="120" spans="1:15" ht="13.2" x14ac:dyDescent="0.25">
      <c r="A120" s="79"/>
      <c r="B120" s="16" t="s">
        <v>194</v>
      </c>
      <c r="C120" s="44" t="s">
        <v>66</v>
      </c>
      <c r="D120" s="44" t="s">
        <v>66</v>
      </c>
      <c r="E120" s="44" t="s">
        <v>66</v>
      </c>
      <c r="F120" s="44" t="s">
        <v>66</v>
      </c>
      <c r="G120" s="44" t="s">
        <v>66</v>
      </c>
      <c r="H120" s="9"/>
      <c r="I120" s="18" t="s">
        <v>195</v>
      </c>
      <c r="J120" s="19" t="s">
        <v>68</v>
      </c>
      <c r="K120" s="19" t="s">
        <v>68</v>
      </c>
      <c r="L120" s="19" t="s">
        <v>68</v>
      </c>
      <c r="M120" s="19" t="s">
        <v>68</v>
      </c>
      <c r="N120" s="19" t="s">
        <v>101</v>
      </c>
      <c r="O120" s="9"/>
    </row>
    <row r="121" spans="1:15" ht="13.2" x14ac:dyDescent="0.25">
      <c r="A121" s="79"/>
      <c r="B121" s="20" t="s">
        <v>196</v>
      </c>
      <c r="C121" s="46" t="s">
        <v>126</v>
      </c>
      <c r="D121" s="46" t="s">
        <v>126</v>
      </c>
      <c r="E121" s="46" t="s">
        <v>126</v>
      </c>
      <c r="F121" s="46" t="s">
        <v>126</v>
      </c>
      <c r="G121" s="46" t="s">
        <v>126</v>
      </c>
      <c r="H121" s="25"/>
      <c r="I121" s="23" t="s">
        <v>196</v>
      </c>
      <c r="J121" s="24" t="s">
        <v>75</v>
      </c>
      <c r="K121" s="24" t="s">
        <v>75</v>
      </c>
      <c r="L121" s="24" t="s">
        <v>75</v>
      </c>
      <c r="M121" s="24" t="s">
        <v>75</v>
      </c>
      <c r="N121" s="24" t="s">
        <v>1493</v>
      </c>
      <c r="O121" s="25"/>
    </row>
    <row r="122" spans="1:15" ht="13.2" x14ac:dyDescent="0.25">
      <c r="A122" s="79"/>
      <c r="B122" s="20" t="s">
        <v>197</v>
      </c>
      <c r="C122" s="46" t="s">
        <v>126</v>
      </c>
      <c r="D122" s="46" t="s">
        <v>126</v>
      </c>
      <c r="E122" s="46" t="s">
        <v>126</v>
      </c>
      <c r="F122" s="46" t="s">
        <v>126</v>
      </c>
      <c r="G122" s="46" t="s">
        <v>126</v>
      </c>
      <c r="H122" s="25"/>
      <c r="I122" s="23" t="s">
        <v>197</v>
      </c>
      <c r="J122" s="24" t="s">
        <v>75</v>
      </c>
      <c r="K122" s="24" t="s">
        <v>75</v>
      </c>
      <c r="L122" s="24" t="s">
        <v>75</v>
      </c>
      <c r="M122" s="24" t="s">
        <v>75</v>
      </c>
      <c r="N122" s="24" t="s">
        <v>1493</v>
      </c>
      <c r="O122" s="25"/>
    </row>
    <row r="123" spans="1:15" ht="13.2" x14ac:dyDescent="0.25">
      <c r="A123" s="79"/>
      <c r="B123" s="20" t="s">
        <v>198</v>
      </c>
      <c r="C123" s="46" t="s">
        <v>126</v>
      </c>
      <c r="D123" s="46" t="s">
        <v>126</v>
      </c>
      <c r="E123" s="46" t="s">
        <v>126</v>
      </c>
      <c r="F123" s="46" t="s">
        <v>126</v>
      </c>
      <c r="G123" s="46" t="s">
        <v>126</v>
      </c>
      <c r="H123" s="25"/>
      <c r="I123" s="23" t="s">
        <v>198</v>
      </c>
      <c r="J123" s="24" t="s">
        <v>75</v>
      </c>
      <c r="K123" s="24" t="s">
        <v>75</v>
      </c>
      <c r="L123" s="24" t="s">
        <v>75</v>
      </c>
      <c r="M123" s="24" t="s">
        <v>75</v>
      </c>
      <c r="N123" s="24" t="s">
        <v>1493</v>
      </c>
      <c r="O123" s="25"/>
    </row>
    <row r="124" spans="1:15" ht="13.2" x14ac:dyDescent="0.25">
      <c r="A124" s="79"/>
      <c r="B124" s="20" t="s">
        <v>199</v>
      </c>
      <c r="C124" s="46" t="s">
        <v>126</v>
      </c>
      <c r="D124" s="46" t="s">
        <v>126</v>
      </c>
      <c r="E124" s="46" t="s">
        <v>126</v>
      </c>
      <c r="F124" s="46" t="s">
        <v>126</v>
      </c>
      <c r="G124" s="46" t="s">
        <v>126</v>
      </c>
      <c r="H124" s="25"/>
      <c r="I124" s="23" t="s">
        <v>199</v>
      </c>
      <c r="J124" s="24" t="s">
        <v>75</v>
      </c>
      <c r="K124" s="24" t="s">
        <v>75</v>
      </c>
      <c r="L124" s="24" t="s">
        <v>75</v>
      </c>
      <c r="M124" s="24" t="s">
        <v>75</v>
      </c>
      <c r="N124" s="24" t="s">
        <v>1493</v>
      </c>
      <c r="O124" s="25"/>
    </row>
    <row r="125" spans="1:15" ht="13.2" x14ac:dyDescent="0.25">
      <c r="A125" s="79"/>
      <c r="B125" s="20" t="s">
        <v>200</v>
      </c>
      <c r="C125" s="46" t="s">
        <v>126</v>
      </c>
      <c r="D125" s="46" t="s">
        <v>126</v>
      </c>
      <c r="E125" s="46" t="s">
        <v>126</v>
      </c>
      <c r="F125" s="46" t="s">
        <v>126</v>
      </c>
      <c r="G125" s="46" t="s">
        <v>126</v>
      </c>
      <c r="H125" s="25"/>
      <c r="I125" s="23" t="s">
        <v>200</v>
      </c>
      <c r="J125" s="24" t="s">
        <v>75</v>
      </c>
      <c r="K125" s="24" t="s">
        <v>75</v>
      </c>
      <c r="L125" s="24" t="s">
        <v>75</v>
      </c>
      <c r="M125" s="24" t="s">
        <v>75</v>
      </c>
      <c r="N125" s="24" t="s">
        <v>1493</v>
      </c>
      <c r="O125" s="25"/>
    </row>
    <row r="126" spans="1:15" ht="13.2" x14ac:dyDescent="0.25">
      <c r="A126" s="79"/>
      <c r="B126" s="20" t="s">
        <v>201</v>
      </c>
      <c r="C126" s="46" t="s">
        <v>126</v>
      </c>
      <c r="D126" s="46" t="s">
        <v>126</v>
      </c>
      <c r="E126" s="46" t="s">
        <v>126</v>
      </c>
      <c r="F126" s="46" t="s">
        <v>126</v>
      </c>
      <c r="G126" s="46" t="s">
        <v>126</v>
      </c>
      <c r="H126" s="25"/>
      <c r="I126" s="23" t="s">
        <v>201</v>
      </c>
      <c r="J126" s="24" t="s">
        <v>75</v>
      </c>
      <c r="K126" s="24" t="s">
        <v>75</v>
      </c>
      <c r="L126" s="24" t="s">
        <v>75</v>
      </c>
      <c r="M126" s="24" t="s">
        <v>75</v>
      </c>
      <c r="N126" s="24" t="s">
        <v>1493</v>
      </c>
      <c r="O126" s="25"/>
    </row>
    <row r="127" spans="1:15" ht="13.2" x14ac:dyDescent="0.25">
      <c r="A127" s="79"/>
      <c r="B127" s="20" t="s">
        <v>202</v>
      </c>
      <c r="C127" s="46" t="s">
        <v>126</v>
      </c>
      <c r="D127" s="46" t="s">
        <v>126</v>
      </c>
      <c r="E127" s="46" t="s">
        <v>126</v>
      </c>
      <c r="F127" s="46" t="s">
        <v>126</v>
      </c>
      <c r="G127" s="46" t="s">
        <v>126</v>
      </c>
      <c r="H127" s="25"/>
      <c r="I127" s="23" t="s">
        <v>202</v>
      </c>
      <c r="J127" s="24" t="s">
        <v>75</v>
      </c>
      <c r="K127" s="24" t="s">
        <v>75</v>
      </c>
      <c r="L127" s="24" t="s">
        <v>75</v>
      </c>
      <c r="M127" s="24" t="s">
        <v>75</v>
      </c>
      <c r="N127" s="24" t="s">
        <v>1493</v>
      </c>
      <c r="O127" s="25"/>
    </row>
    <row r="128" spans="1:15" ht="13.2" x14ac:dyDescent="0.25">
      <c r="A128" s="79"/>
      <c r="B128" s="20" t="s">
        <v>203</v>
      </c>
      <c r="C128" s="46" t="s">
        <v>126</v>
      </c>
      <c r="D128" s="46" t="s">
        <v>126</v>
      </c>
      <c r="E128" s="46" t="s">
        <v>126</v>
      </c>
      <c r="F128" s="46" t="s">
        <v>126</v>
      </c>
      <c r="G128" s="46" t="s">
        <v>126</v>
      </c>
      <c r="H128" s="25"/>
      <c r="I128" s="23" t="s">
        <v>203</v>
      </c>
      <c r="J128" s="24" t="s">
        <v>75</v>
      </c>
      <c r="K128" s="24" t="s">
        <v>75</v>
      </c>
      <c r="L128" s="24" t="s">
        <v>75</v>
      </c>
      <c r="M128" s="24" t="s">
        <v>75</v>
      </c>
      <c r="N128" s="24" t="s">
        <v>1493</v>
      </c>
      <c r="O128" s="25"/>
    </row>
    <row r="129" spans="1:15" ht="13.2" x14ac:dyDescent="0.25">
      <c r="A129" s="79"/>
      <c r="B129" s="20" t="s">
        <v>204</v>
      </c>
      <c r="C129" s="46" t="s">
        <v>126</v>
      </c>
      <c r="D129" s="46" t="s">
        <v>126</v>
      </c>
      <c r="E129" s="46" t="s">
        <v>126</v>
      </c>
      <c r="F129" s="46" t="s">
        <v>126</v>
      </c>
      <c r="G129" s="46" t="s">
        <v>126</v>
      </c>
      <c r="H129" s="25"/>
      <c r="I129" s="23" t="s">
        <v>204</v>
      </c>
      <c r="J129" s="24" t="s">
        <v>75</v>
      </c>
      <c r="K129" s="24" t="s">
        <v>75</v>
      </c>
      <c r="L129" s="24" t="s">
        <v>75</v>
      </c>
      <c r="M129" s="24" t="s">
        <v>75</v>
      </c>
      <c r="N129" s="24" t="s">
        <v>1493</v>
      </c>
      <c r="O129" s="25"/>
    </row>
    <row r="130" spans="1:15" ht="13.2" x14ac:dyDescent="0.25">
      <c r="A130" s="79"/>
      <c r="B130" s="16" t="s">
        <v>79</v>
      </c>
      <c r="C130" s="27"/>
      <c r="D130" s="27"/>
      <c r="E130" s="27"/>
      <c r="F130" s="27"/>
      <c r="G130" s="27"/>
      <c r="H130" s="9"/>
      <c r="I130" s="18" t="s">
        <v>79</v>
      </c>
      <c r="J130" s="9"/>
      <c r="K130" s="9"/>
      <c r="L130" s="9"/>
      <c r="M130" s="9"/>
      <c r="N130" s="9"/>
      <c r="O130" s="9"/>
    </row>
    <row r="131" spans="1:15" ht="13.2" x14ac:dyDescent="0.25">
      <c r="A131" s="79"/>
      <c r="B131" s="28"/>
      <c r="C131" s="27"/>
      <c r="D131" s="27"/>
      <c r="E131" s="27"/>
      <c r="F131" s="27"/>
      <c r="G131" s="27"/>
      <c r="H131" s="9"/>
      <c r="I131" s="29"/>
      <c r="J131" s="9"/>
      <c r="K131" s="9"/>
      <c r="L131" s="9"/>
      <c r="M131" s="9"/>
      <c r="N131" s="9"/>
      <c r="O131" s="9"/>
    </row>
    <row r="132" spans="1:15" ht="13.2" x14ac:dyDescent="0.25">
      <c r="A132" s="79"/>
      <c r="B132" s="16" t="s">
        <v>205</v>
      </c>
      <c r="C132" s="47">
        <v>0</v>
      </c>
      <c r="D132" s="47">
        <v>0</v>
      </c>
      <c r="E132" s="47">
        <v>0</v>
      </c>
      <c r="F132" s="47">
        <v>0</v>
      </c>
      <c r="G132" s="47">
        <v>0</v>
      </c>
      <c r="H132" s="9"/>
      <c r="I132" s="29"/>
      <c r="J132" s="9"/>
      <c r="K132" s="9"/>
      <c r="L132" s="9"/>
      <c r="M132" s="9"/>
      <c r="N132" s="9"/>
      <c r="O132" s="9"/>
    </row>
    <row r="133" spans="1:15" ht="13.2" x14ac:dyDescent="0.25">
      <c r="A133" s="79"/>
      <c r="B133" s="16" t="s">
        <v>206</v>
      </c>
      <c r="C133" s="47">
        <v>0</v>
      </c>
      <c r="D133" s="47">
        <v>0</v>
      </c>
      <c r="E133" s="47">
        <v>0</v>
      </c>
      <c r="F133" s="47">
        <v>0</v>
      </c>
      <c r="G133" s="47">
        <v>0</v>
      </c>
      <c r="H133" s="9"/>
      <c r="I133" s="29"/>
      <c r="J133" s="9"/>
      <c r="K133" s="9"/>
      <c r="L133" s="9"/>
      <c r="M133" s="9"/>
      <c r="N133" s="9"/>
      <c r="O133" s="9"/>
    </row>
    <row r="134" spans="1:15" ht="13.2" x14ac:dyDescent="0.25">
      <c r="A134" s="79"/>
      <c r="B134" s="16" t="s">
        <v>207</v>
      </c>
      <c r="C134" s="47">
        <v>0</v>
      </c>
      <c r="D134" s="47">
        <v>0</v>
      </c>
      <c r="E134" s="47">
        <v>0</v>
      </c>
      <c r="F134" s="47">
        <v>0</v>
      </c>
      <c r="G134" s="47">
        <v>0</v>
      </c>
      <c r="H134" s="9"/>
      <c r="I134" s="29"/>
      <c r="J134" s="9"/>
      <c r="K134" s="9"/>
      <c r="L134" s="9"/>
      <c r="M134" s="9"/>
      <c r="N134" s="9"/>
      <c r="O134" s="9"/>
    </row>
    <row r="135" spans="1:15" ht="13.2" x14ac:dyDescent="0.25">
      <c r="A135" s="79"/>
      <c r="B135" s="16" t="s">
        <v>208</v>
      </c>
      <c r="C135" s="47">
        <v>0</v>
      </c>
      <c r="D135" s="47">
        <v>0</v>
      </c>
      <c r="E135" s="47">
        <v>0</v>
      </c>
      <c r="F135" s="47">
        <v>0</v>
      </c>
      <c r="G135" s="47">
        <v>0</v>
      </c>
      <c r="H135" s="9"/>
      <c r="I135" s="29"/>
      <c r="J135" s="9"/>
      <c r="K135" s="9"/>
      <c r="L135" s="9"/>
      <c r="M135" s="9"/>
      <c r="N135" s="9"/>
      <c r="O135" s="9"/>
    </row>
    <row r="136" spans="1:15" ht="13.2" x14ac:dyDescent="0.25">
      <c r="A136" s="79"/>
      <c r="B136" s="16" t="s">
        <v>209</v>
      </c>
      <c r="C136" s="47">
        <v>0</v>
      </c>
      <c r="D136" s="47">
        <v>0</v>
      </c>
      <c r="E136" s="47">
        <v>0</v>
      </c>
      <c r="F136" s="47">
        <v>0</v>
      </c>
      <c r="G136" s="47">
        <v>0</v>
      </c>
      <c r="H136" s="9"/>
      <c r="I136" s="29"/>
      <c r="J136" s="9"/>
      <c r="K136" s="9"/>
      <c r="L136" s="9"/>
      <c r="M136" s="9"/>
      <c r="N136" s="9"/>
      <c r="O136" s="9"/>
    </row>
    <row r="137" spans="1:15" ht="13.2" x14ac:dyDescent="0.25">
      <c r="A137" s="79"/>
      <c r="B137" s="16" t="s">
        <v>210</v>
      </c>
      <c r="C137" s="47">
        <v>0</v>
      </c>
      <c r="D137" s="47">
        <v>0</v>
      </c>
      <c r="E137" s="47">
        <v>0</v>
      </c>
      <c r="F137" s="47">
        <v>0</v>
      </c>
      <c r="G137" s="47">
        <v>0</v>
      </c>
      <c r="H137" s="9"/>
      <c r="I137" s="29"/>
      <c r="J137" s="9"/>
      <c r="K137" s="9"/>
      <c r="L137" s="9"/>
      <c r="M137" s="9"/>
      <c r="N137" s="9"/>
      <c r="O137" s="9"/>
    </row>
    <row r="138" spans="1:15" ht="13.2" x14ac:dyDescent="0.25">
      <c r="A138" s="79"/>
      <c r="B138" s="16" t="s">
        <v>211</v>
      </c>
      <c r="C138" s="47">
        <v>0</v>
      </c>
      <c r="D138" s="47">
        <v>0</v>
      </c>
      <c r="E138" s="47">
        <v>0</v>
      </c>
      <c r="F138" s="47">
        <v>0</v>
      </c>
      <c r="G138" s="47">
        <v>0</v>
      </c>
      <c r="H138" s="9"/>
      <c r="I138" s="29"/>
      <c r="J138" s="9"/>
      <c r="K138" s="9"/>
      <c r="L138" s="9"/>
      <c r="M138" s="9"/>
      <c r="N138" s="9"/>
      <c r="O138" s="9"/>
    </row>
    <row r="139" spans="1:15" ht="13.2" x14ac:dyDescent="0.25">
      <c r="A139" s="79"/>
      <c r="B139" s="16" t="s">
        <v>212</v>
      </c>
      <c r="C139" s="47">
        <v>0</v>
      </c>
      <c r="D139" s="47">
        <v>0</v>
      </c>
      <c r="E139" s="47">
        <v>0</v>
      </c>
      <c r="F139" s="47">
        <v>0</v>
      </c>
      <c r="G139" s="47">
        <v>0</v>
      </c>
      <c r="H139" s="9"/>
      <c r="I139" s="29"/>
      <c r="J139" s="9"/>
      <c r="K139" s="9"/>
      <c r="L139" s="9"/>
      <c r="M139" s="9"/>
      <c r="N139" s="9"/>
      <c r="O139" s="9"/>
    </row>
    <row r="140" spans="1:15" ht="13.2" x14ac:dyDescent="0.25">
      <c r="A140" s="79"/>
      <c r="B140" s="16" t="s">
        <v>213</v>
      </c>
      <c r="C140" s="47">
        <v>0</v>
      </c>
      <c r="D140" s="47">
        <v>0</v>
      </c>
      <c r="E140" s="47">
        <v>0</v>
      </c>
      <c r="F140" s="47">
        <v>0</v>
      </c>
      <c r="G140" s="47">
        <v>0</v>
      </c>
      <c r="H140" s="9"/>
      <c r="I140" s="29"/>
      <c r="J140" s="9"/>
      <c r="K140" s="9"/>
      <c r="L140" s="9"/>
      <c r="M140" s="9"/>
      <c r="N140" s="9"/>
      <c r="O140" s="9"/>
    </row>
    <row r="141" spans="1:15" ht="13.2" x14ac:dyDescent="0.25">
      <c r="A141" s="79"/>
      <c r="B141" s="28"/>
      <c r="C141" s="27"/>
      <c r="D141" s="27"/>
      <c r="E141" s="27"/>
      <c r="F141" s="27"/>
      <c r="G141" s="27"/>
      <c r="H141" s="9"/>
      <c r="I141" s="29"/>
      <c r="J141" s="9"/>
      <c r="K141" s="9"/>
      <c r="L141" s="9"/>
      <c r="M141" s="9"/>
      <c r="N141" s="9"/>
      <c r="O141" s="9"/>
    </row>
    <row r="142" spans="1:15" ht="13.2" x14ac:dyDescent="0.25">
      <c r="A142" s="79"/>
      <c r="B142" s="10" t="s">
        <v>83</v>
      </c>
      <c r="C142" s="35">
        <v>0</v>
      </c>
      <c r="D142" s="48">
        <v>0</v>
      </c>
      <c r="E142" s="48">
        <v>0</v>
      </c>
      <c r="F142" s="48">
        <v>0</v>
      </c>
      <c r="G142" s="48">
        <v>0</v>
      </c>
      <c r="I142" s="29"/>
      <c r="J142" s="9"/>
      <c r="K142" s="9"/>
      <c r="L142" s="9"/>
      <c r="M142" s="9"/>
      <c r="N142" s="9"/>
      <c r="O142" s="9"/>
    </row>
    <row r="143" spans="1:15" ht="13.2" x14ac:dyDescent="0.25">
      <c r="A143" s="79"/>
      <c r="B143" s="28"/>
      <c r="C143" s="36"/>
      <c r="D143" s="36"/>
      <c r="E143" s="36"/>
      <c r="F143" s="36"/>
      <c r="G143" s="36"/>
      <c r="I143" s="29"/>
      <c r="J143" s="9"/>
      <c r="K143" s="9"/>
      <c r="L143" s="9"/>
      <c r="M143" s="9"/>
      <c r="N143" s="9"/>
      <c r="O143" s="9"/>
    </row>
    <row r="144" spans="1:15" ht="13.2" x14ac:dyDescent="0.25">
      <c r="A144" s="79"/>
      <c r="B144" s="20" t="s">
        <v>84</v>
      </c>
      <c r="C144" s="49">
        <v>0</v>
      </c>
      <c r="D144" s="50">
        <v>0</v>
      </c>
      <c r="E144" s="31"/>
      <c r="F144" s="31"/>
      <c r="G144" s="31"/>
      <c r="H144" s="22"/>
      <c r="I144" s="32"/>
      <c r="J144" s="25"/>
      <c r="K144" s="25"/>
      <c r="L144" s="25"/>
      <c r="M144" s="25"/>
      <c r="N144" s="25"/>
      <c r="O144" s="25"/>
    </row>
    <row r="145" spans="1:15" ht="13.2" x14ac:dyDescent="0.25">
      <c r="A145" s="79"/>
      <c r="B145" s="28"/>
      <c r="C145" s="36"/>
      <c r="D145" s="36"/>
      <c r="E145" s="36"/>
      <c r="F145" s="36"/>
      <c r="G145" s="36"/>
      <c r="I145" s="29"/>
      <c r="J145" s="9"/>
      <c r="K145" s="9"/>
      <c r="L145" s="9"/>
      <c r="M145" s="9"/>
      <c r="N145" s="9"/>
      <c r="O145" s="9"/>
    </row>
    <row r="146" spans="1:15" ht="18" x14ac:dyDescent="0.25">
      <c r="A146" s="51"/>
      <c r="B146" s="39" t="s">
        <v>85</v>
      </c>
      <c r="C146" s="40">
        <v>0</v>
      </c>
      <c r="D146" s="41"/>
      <c r="E146" s="36"/>
      <c r="F146" s="36"/>
      <c r="G146" s="36"/>
      <c r="I146" s="29"/>
      <c r="J146" s="9"/>
      <c r="K146" s="9"/>
      <c r="L146" s="9"/>
      <c r="M146" s="9"/>
      <c r="N146" s="9"/>
      <c r="O146" s="9"/>
    </row>
    <row r="147" spans="1:15" ht="18" x14ac:dyDescent="0.25">
      <c r="A147" s="42"/>
      <c r="B147" s="28"/>
      <c r="C147" s="17"/>
      <c r="D147" s="17"/>
      <c r="E147" s="17"/>
      <c r="F147" s="17"/>
      <c r="G147" s="17"/>
      <c r="H147" s="9"/>
      <c r="I147" s="29"/>
      <c r="J147" s="9"/>
      <c r="K147" s="9"/>
      <c r="L147" s="9"/>
      <c r="M147" s="9"/>
      <c r="N147" s="9"/>
      <c r="O147" s="9"/>
    </row>
    <row r="148" spans="1:15" ht="13.2" x14ac:dyDescent="0.25">
      <c r="A148" s="84" t="s">
        <v>8</v>
      </c>
      <c r="B148" s="10" t="s">
        <v>214</v>
      </c>
      <c r="C148" s="43" t="s">
        <v>66</v>
      </c>
      <c r="D148" s="43" t="s">
        <v>66</v>
      </c>
      <c r="E148" s="43" t="s">
        <v>66</v>
      </c>
      <c r="F148" s="43" t="s">
        <v>66</v>
      </c>
      <c r="G148" s="43" t="s">
        <v>66</v>
      </c>
      <c r="H148" s="9"/>
      <c r="I148" s="13" t="s">
        <v>215</v>
      </c>
      <c r="J148" s="14" t="s">
        <v>68</v>
      </c>
      <c r="K148" s="14" t="s">
        <v>68</v>
      </c>
      <c r="L148" s="14" t="s">
        <v>68</v>
      </c>
      <c r="M148" s="14" t="s">
        <v>68</v>
      </c>
      <c r="N148" s="14" t="s">
        <v>101</v>
      </c>
      <c r="O148" s="9"/>
    </row>
    <row r="149" spans="1:15" ht="13.2" x14ac:dyDescent="0.25">
      <c r="A149" s="79"/>
      <c r="B149" s="16" t="s">
        <v>216</v>
      </c>
      <c r="C149" s="44" t="s">
        <v>66</v>
      </c>
      <c r="D149" s="44" t="s">
        <v>66</v>
      </c>
      <c r="E149" s="44" t="s">
        <v>66</v>
      </c>
      <c r="F149" s="44" t="s">
        <v>66</v>
      </c>
      <c r="G149" s="44" t="s">
        <v>66</v>
      </c>
      <c r="H149" s="9"/>
      <c r="I149" s="18" t="s">
        <v>217</v>
      </c>
      <c r="J149" s="19" t="s">
        <v>68</v>
      </c>
      <c r="K149" s="19" t="s">
        <v>68</v>
      </c>
      <c r="L149" s="19" t="s">
        <v>68</v>
      </c>
      <c r="M149" s="19" t="s">
        <v>68</v>
      </c>
      <c r="N149" s="19" t="s">
        <v>101</v>
      </c>
      <c r="O149" s="9"/>
    </row>
    <row r="150" spans="1:15" ht="13.2" x14ac:dyDescent="0.25">
      <c r="A150" s="85" t="s">
        <v>218</v>
      </c>
      <c r="B150" s="16" t="s">
        <v>219</v>
      </c>
      <c r="C150" s="44" t="s">
        <v>66</v>
      </c>
      <c r="D150" s="44" t="s">
        <v>66</v>
      </c>
      <c r="E150" s="44" t="s">
        <v>66</v>
      </c>
      <c r="F150" s="44" t="s">
        <v>66</v>
      </c>
      <c r="G150" s="44" t="s">
        <v>66</v>
      </c>
      <c r="H150" s="9"/>
      <c r="I150" s="18" t="s">
        <v>220</v>
      </c>
      <c r="J150" s="19" t="s">
        <v>68</v>
      </c>
      <c r="K150" s="19" t="s">
        <v>68</v>
      </c>
      <c r="L150" s="19" t="s">
        <v>68</v>
      </c>
      <c r="M150" s="19" t="s">
        <v>68</v>
      </c>
      <c r="N150" s="19" t="s">
        <v>101</v>
      </c>
      <c r="O150" s="9"/>
    </row>
    <row r="151" spans="1:15" ht="13.2" x14ac:dyDescent="0.25">
      <c r="A151" s="79"/>
      <c r="B151" s="16" t="s">
        <v>221</v>
      </c>
      <c r="C151" s="44" t="s">
        <v>66</v>
      </c>
      <c r="D151" s="44" t="s">
        <v>66</v>
      </c>
      <c r="E151" s="44" t="s">
        <v>66</v>
      </c>
      <c r="F151" s="44" t="s">
        <v>66</v>
      </c>
      <c r="G151" s="44" t="s">
        <v>66</v>
      </c>
      <c r="H151" s="9"/>
      <c r="I151" s="18" t="s">
        <v>222</v>
      </c>
      <c r="J151" s="19" t="s">
        <v>68</v>
      </c>
      <c r="K151" s="19" t="s">
        <v>68</v>
      </c>
      <c r="L151" s="19" t="s">
        <v>68</v>
      </c>
      <c r="M151" s="19" t="s">
        <v>68</v>
      </c>
      <c r="N151" s="19" t="s">
        <v>101</v>
      </c>
      <c r="O151" s="9"/>
    </row>
    <row r="152" spans="1:15" ht="13.2" x14ac:dyDescent="0.25">
      <c r="A152" s="79"/>
      <c r="B152" s="16" t="s">
        <v>223</v>
      </c>
      <c r="C152" s="44" t="s">
        <v>66</v>
      </c>
      <c r="D152" s="44" t="s">
        <v>66</v>
      </c>
      <c r="E152" s="44" t="s">
        <v>66</v>
      </c>
      <c r="F152" s="44" t="s">
        <v>66</v>
      </c>
      <c r="G152" s="44" t="s">
        <v>66</v>
      </c>
      <c r="H152" s="9"/>
      <c r="I152" s="18" t="s">
        <v>224</v>
      </c>
      <c r="J152" s="19" t="s">
        <v>68</v>
      </c>
      <c r="K152" s="19" t="s">
        <v>68</v>
      </c>
      <c r="L152" s="19" t="s">
        <v>68</v>
      </c>
      <c r="M152" s="19" t="s">
        <v>68</v>
      </c>
      <c r="N152" s="19" t="s">
        <v>101</v>
      </c>
      <c r="O152" s="9"/>
    </row>
    <row r="153" spans="1:15" ht="13.2" x14ac:dyDescent="0.25">
      <c r="A153" s="79"/>
      <c r="B153" s="16" t="s">
        <v>225</v>
      </c>
      <c r="C153" s="44" t="s">
        <v>66</v>
      </c>
      <c r="D153" s="44" t="s">
        <v>66</v>
      </c>
      <c r="E153" s="44" t="s">
        <v>66</v>
      </c>
      <c r="F153" s="44" t="s">
        <v>66</v>
      </c>
      <c r="G153" s="44" t="s">
        <v>66</v>
      </c>
      <c r="H153" s="9"/>
      <c r="I153" s="18" t="s">
        <v>226</v>
      </c>
      <c r="J153" s="19" t="s">
        <v>68</v>
      </c>
      <c r="K153" s="19" t="s">
        <v>68</v>
      </c>
      <c r="L153" s="19" t="s">
        <v>68</v>
      </c>
      <c r="M153" s="19" t="s">
        <v>68</v>
      </c>
      <c r="N153" s="19" t="s">
        <v>101</v>
      </c>
      <c r="O153" s="9"/>
    </row>
    <row r="154" spans="1:15" ht="13.2" x14ac:dyDescent="0.25">
      <c r="A154" s="79"/>
      <c r="B154" s="16" t="s">
        <v>227</v>
      </c>
      <c r="C154" s="44" t="s">
        <v>66</v>
      </c>
      <c r="D154" s="44" t="s">
        <v>66</v>
      </c>
      <c r="E154" s="44" t="s">
        <v>66</v>
      </c>
      <c r="F154" s="44" t="s">
        <v>66</v>
      </c>
      <c r="G154" s="44" t="s">
        <v>66</v>
      </c>
      <c r="H154" s="9"/>
      <c r="I154" s="18" t="s">
        <v>228</v>
      </c>
      <c r="J154" s="19" t="s">
        <v>68</v>
      </c>
      <c r="K154" s="19" t="s">
        <v>68</v>
      </c>
      <c r="L154" s="19" t="s">
        <v>68</v>
      </c>
      <c r="M154" s="19" t="s">
        <v>68</v>
      </c>
      <c r="N154" s="19" t="s">
        <v>101</v>
      </c>
      <c r="O154" s="9"/>
    </row>
    <row r="155" spans="1:15" ht="13.2" x14ac:dyDescent="0.25">
      <c r="A155" s="79"/>
      <c r="B155" s="16" t="s">
        <v>229</v>
      </c>
      <c r="C155" s="44" t="s">
        <v>66</v>
      </c>
      <c r="D155" s="44" t="s">
        <v>66</v>
      </c>
      <c r="E155" s="44" t="s">
        <v>66</v>
      </c>
      <c r="F155" s="44" t="s">
        <v>66</v>
      </c>
      <c r="G155" s="44" t="s">
        <v>66</v>
      </c>
      <c r="H155" s="9"/>
      <c r="I155" s="18" t="s">
        <v>230</v>
      </c>
      <c r="J155" s="19" t="s">
        <v>68</v>
      </c>
      <c r="K155" s="19" t="s">
        <v>68</v>
      </c>
      <c r="L155" s="19" t="s">
        <v>68</v>
      </c>
      <c r="M155" s="19" t="s">
        <v>68</v>
      </c>
      <c r="N155" s="19" t="s">
        <v>101</v>
      </c>
      <c r="O155" s="9"/>
    </row>
    <row r="156" spans="1:15" ht="13.2" x14ac:dyDescent="0.25">
      <c r="A156" s="79"/>
      <c r="B156" s="20" t="s">
        <v>231</v>
      </c>
      <c r="C156" s="46" t="s">
        <v>126</v>
      </c>
      <c r="D156" s="46" t="s">
        <v>126</v>
      </c>
      <c r="E156" s="46" t="s">
        <v>126</v>
      </c>
      <c r="F156" s="46" t="s">
        <v>126</v>
      </c>
      <c r="G156" s="46" t="s">
        <v>126</v>
      </c>
      <c r="H156" s="25"/>
      <c r="I156" s="23" t="s">
        <v>231</v>
      </c>
      <c r="J156" s="24" t="s">
        <v>75</v>
      </c>
      <c r="K156" s="24" t="s">
        <v>75</v>
      </c>
      <c r="L156" s="24" t="s">
        <v>75</v>
      </c>
      <c r="M156" s="24" t="s">
        <v>75</v>
      </c>
      <c r="N156" s="24" t="s">
        <v>1493</v>
      </c>
      <c r="O156" s="25"/>
    </row>
    <row r="157" spans="1:15" ht="13.2" x14ac:dyDescent="0.25">
      <c r="A157" s="79"/>
      <c r="B157" s="20" t="s">
        <v>232</v>
      </c>
      <c r="C157" s="46" t="s">
        <v>126</v>
      </c>
      <c r="D157" s="46" t="s">
        <v>126</v>
      </c>
      <c r="E157" s="46" t="s">
        <v>126</v>
      </c>
      <c r="F157" s="46" t="s">
        <v>126</v>
      </c>
      <c r="G157" s="46" t="s">
        <v>126</v>
      </c>
      <c r="H157" s="25"/>
      <c r="I157" s="23" t="s">
        <v>232</v>
      </c>
      <c r="J157" s="24" t="s">
        <v>75</v>
      </c>
      <c r="K157" s="24" t="s">
        <v>75</v>
      </c>
      <c r="L157" s="24" t="s">
        <v>75</v>
      </c>
      <c r="M157" s="24" t="s">
        <v>75</v>
      </c>
      <c r="N157" s="24" t="s">
        <v>1493</v>
      </c>
      <c r="O157" s="25"/>
    </row>
    <row r="158" spans="1:15" ht="13.2" x14ac:dyDescent="0.25">
      <c r="A158" s="79"/>
      <c r="B158" s="20" t="s">
        <v>233</v>
      </c>
      <c r="C158" s="46" t="s">
        <v>126</v>
      </c>
      <c r="D158" s="46" t="s">
        <v>126</v>
      </c>
      <c r="E158" s="46" t="s">
        <v>126</v>
      </c>
      <c r="F158" s="46" t="s">
        <v>126</v>
      </c>
      <c r="G158" s="46" t="s">
        <v>126</v>
      </c>
      <c r="H158" s="25"/>
      <c r="I158" s="23" t="s">
        <v>233</v>
      </c>
      <c r="J158" s="24" t="s">
        <v>75</v>
      </c>
      <c r="K158" s="24" t="s">
        <v>75</v>
      </c>
      <c r="L158" s="24" t="s">
        <v>75</v>
      </c>
      <c r="M158" s="24" t="s">
        <v>75</v>
      </c>
      <c r="N158" s="24" t="s">
        <v>1493</v>
      </c>
      <c r="O158" s="25"/>
    </row>
    <row r="159" spans="1:15" ht="13.2" x14ac:dyDescent="0.25">
      <c r="A159" s="79"/>
      <c r="B159" s="20" t="s">
        <v>234</v>
      </c>
      <c r="C159" s="46" t="s">
        <v>126</v>
      </c>
      <c r="D159" s="46" t="s">
        <v>126</v>
      </c>
      <c r="E159" s="46" t="s">
        <v>126</v>
      </c>
      <c r="F159" s="46" t="s">
        <v>126</v>
      </c>
      <c r="G159" s="46" t="s">
        <v>126</v>
      </c>
      <c r="H159" s="25"/>
      <c r="I159" s="23" t="s">
        <v>234</v>
      </c>
      <c r="J159" s="24" t="s">
        <v>75</v>
      </c>
      <c r="K159" s="24" t="s">
        <v>75</v>
      </c>
      <c r="L159" s="24" t="s">
        <v>75</v>
      </c>
      <c r="M159" s="24" t="s">
        <v>75</v>
      </c>
      <c r="N159" s="24" t="s">
        <v>1493</v>
      </c>
      <c r="O159" s="25"/>
    </row>
    <row r="160" spans="1:15" ht="13.2" x14ac:dyDescent="0.25">
      <c r="A160" s="79"/>
      <c r="B160" s="20" t="s">
        <v>235</v>
      </c>
      <c r="C160" s="46" t="s">
        <v>126</v>
      </c>
      <c r="D160" s="46" t="s">
        <v>126</v>
      </c>
      <c r="E160" s="46" t="s">
        <v>126</v>
      </c>
      <c r="F160" s="46" t="s">
        <v>126</v>
      </c>
      <c r="G160" s="46" t="s">
        <v>126</v>
      </c>
      <c r="H160" s="25"/>
      <c r="I160" s="23" t="s">
        <v>235</v>
      </c>
      <c r="J160" s="24" t="s">
        <v>75</v>
      </c>
      <c r="K160" s="24" t="s">
        <v>75</v>
      </c>
      <c r="L160" s="24" t="s">
        <v>75</v>
      </c>
      <c r="M160" s="24" t="s">
        <v>75</v>
      </c>
      <c r="N160" s="24" t="s">
        <v>1493</v>
      </c>
      <c r="O160" s="25"/>
    </row>
    <row r="161" spans="1:15" ht="13.2" x14ac:dyDescent="0.25">
      <c r="A161" s="79"/>
      <c r="B161" s="20" t="s">
        <v>236</v>
      </c>
      <c r="C161" s="46" t="s">
        <v>126</v>
      </c>
      <c r="D161" s="46" t="s">
        <v>126</v>
      </c>
      <c r="E161" s="46" t="s">
        <v>126</v>
      </c>
      <c r="F161" s="46" t="s">
        <v>126</v>
      </c>
      <c r="G161" s="46" t="s">
        <v>126</v>
      </c>
      <c r="H161" s="25"/>
      <c r="I161" s="23" t="s">
        <v>236</v>
      </c>
      <c r="J161" s="24" t="s">
        <v>75</v>
      </c>
      <c r="K161" s="24" t="s">
        <v>75</v>
      </c>
      <c r="L161" s="24" t="s">
        <v>75</v>
      </c>
      <c r="M161" s="24" t="s">
        <v>75</v>
      </c>
      <c r="N161" s="24" t="s">
        <v>1493</v>
      </c>
      <c r="O161" s="25"/>
    </row>
    <row r="162" spans="1:15" ht="13.2" x14ac:dyDescent="0.25">
      <c r="A162" s="79"/>
      <c r="B162" s="20" t="s">
        <v>237</v>
      </c>
      <c r="C162" s="46" t="s">
        <v>126</v>
      </c>
      <c r="D162" s="46" t="s">
        <v>126</v>
      </c>
      <c r="E162" s="46" t="s">
        <v>126</v>
      </c>
      <c r="F162" s="46" t="s">
        <v>126</v>
      </c>
      <c r="G162" s="46" t="s">
        <v>126</v>
      </c>
      <c r="H162" s="25"/>
      <c r="I162" s="23" t="s">
        <v>237</v>
      </c>
      <c r="J162" s="24" t="s">
        <v>75</v>
      </c>
      <c r="K162" s="24" t="s">
        <v>75</v>
      </c>
      <c r="L162" s="24" t="s">
        <v>75</v>
      </c>
      <c r="M162" s="24" t="s">
        <v>75</v>
      </c>
      <c r="N162" s="24" t="s">
        <v>1493</v>
      </c>
      <c r="O162" s="25"/>
    </row>
    <row r="163" spans="1:15" ht="13.2" x14ac:dyDescent="0.25">
      <c r="A163" s="79"/>
      <c r="B163" s="20" t="s">
        <v>238</v>
      </c>
      <c r="C163" s="46" t="s">
        <v>126</v>
      </c>
      <c r="D163" s="46" t="s">
        <v>126</v>
      </c>
      <c r="E163" s="46" t="s">
        <v>126</v>
      </c>
      <c r="F163" s="46" t="s">
        <v>126</v>
      </c>
      <c r="G163" s="46" t="s">
        <v>126</v>
      </c>
      <c r="H163" s="25"/>
      <c r="I163" s="23" t="s">
        <v>238</v>
      </c>
      <c r="J163" s="24" t="s">
        <v>75</v>
      </c>
      <c r="K163" s="24" t="s">
        <v>75</v>
      </c>
      <c r="L163" s="24" t="s">
        <v>75</v>
      </c>
      <c r="M163" s="24" t="s">
        <v>75</v>
      </c>
      <c r="N163" s="24" t="s">
        <v>1493</v>
      </c>
      <c r="O163" s="25"/>
    </row>
    <row r="164" spans="1:15" ht="13.2" x14ac:dyDescent="0.25">
      <c r="A164" s="79"/>
      <c r="B164" s="16" t="s">
        <v>79</v>
      </c>
      <c r="C164" s="27"/>
      <c r="D164" s="27"/>
      <c r="E164" s="27"/>
      <c r="F164" s="27"/>
      <c r="G164" s="27"/>
      <c r="H164" s="9"/>
      <c r="I164" s="18" t="s">
        <v>79</v>
      </c>
      <c r="J164" s="9"/>
      <c r="K164" s="9"/>
      <c r="L164" s="9"/>
      <c r="M164" s="9"/>
      <c r="N164" s="9"/>
      <c r="O164" s="9"/>
    </row>
    <row r="165" spans="1:15" ht="13.2" x14ac:dyDescent="0.25">
      <c r="A165" s="79"/>
      <c r="B165" s="28"/>
      <c r="C165" s="27"/>
      <c r="D165" s="27"/>
      <c r="E165" s="27"/>
      <c r="F165" s="27"/>
      <c r="G165" s="27"/>
      <c r="H165" s="9"/>
      <c r="I165" s="29"/>
      <c r="J165" s="9"/>
      <c r="K165" s="9"/>
      <c r="L165" s="9"/>
      <c r="M165" s="9"/>
      <c r="N165" s="9"/>
      <c r="O165" s="9"/>
    </row>
    <row r="166" spans="1:15" ht="13.2" x14ac:dyDescent="0.25">
      <c r="A166" s="79"/>
      <c r="B166" s="16" t="s">
        <v>239</v>
      </c>
      <c r="C166" s="47">
        <v>0</v>
      </c>
      <c r="D166" s="47">
        <v>0</v>
      </c>
      <c r="E166" s="47">
        <v>0</v>
      </c>
      <c r="F166" s="47">
        <v>0</v>
      </c>
      <c r="G166" s="47">
        <v>0</v>
      </c>
      <c r="H166" s="9"/>
      <c r="I166" s="29"/>
      <c r="J166" s="9"/>
      <c r="K166" s="9"/>
      <c r="L166" s="9"/>
      <c r="M166" s="9"/>
      <c r="N166" s="9"/>
      <c r="O166" s="9"/>
    </row>
    <row r="167" spans="1:15" ht="13.2" x14ac:dyDescent="0.25">
      <c r="A167" s="79"/>
      <c r="B167" s="16" t="s">
        <v>240</v>
      </c>
      <c r="C167" s="47">
        <v>0</v>
      </c>
      <c r="D167" s="47">
        <v>0</v>
      </c>
      <c r="E167" s="47">
        <v>0</v>
      </c>
      <c r="F167" s="47">
        <v>0</v>
      </c>
      <c r="G167" s="47">
        <v>0</v>
      </c>
      <c r="H167" s="9"/>
      <c r="I167" s="29"/>
      <c r="J167" s="9"/>
      <c r="K167" s="9"/>
      <c r="L167" s="9"/>
      <c r="M167" s="9"/>
      <c r="N167" s="9"/>
      <c r="O167" s="9"/>
    </row>
    <row r="168" spans="1:15" ht="13.2" x14ac:dyDescent="0.25">
      <c r="A168" s="79"/>
      <c r="B168" s="16" t="s">
        <v>241</v>
      </c>
      <c r="C168" s="47">
        <v>0</v>
      </c>
      <c r="D168" s="47">
        <v>0</v>
      </c>
      <c r="E168" s="47">
        <v>0</v>
      </c>
      <c r="F168" s="47">
        <v>0</v>
      </c>
      <c r="G168" s="47">
        <v>0</v>
      </c>
      <c r="H168" s="9"/>
      <c r="I168" s="29"/>
      <c r="J168" s="9"/>
      <c r="K168" s="9"/>
      <c r="L168" s="9"/>
      <c r="M168" s="9"/>
      <c r="N168" s="9"/>
      <c r="O168" s="9"/>
    </row>
    <row r="169" spans="1:15" ht="13.2" x14ac:dyDescent="0.25">
      <c r="A169" s="79"/>
      <c r="B169" s="16" t="s">
        <v>242</v>
      </c>
      <c r="C169" s="47">
        <v>0</v>
      </c>
      <c r="D169" s="47">
        <v>0</v>
      </c>
      <c r="E169" s="47">
        <v>0</v>
      </c>
      <c r="F169" s="47">
        <v>0</v>
      </c>
      <c r="G169" s="47">
        <v>0</v>
      </c>
      <c r="H169" s="9"/>
      <c r="I169" s="29"/>
      <c r="J169" s="9"/>
      <c r="K169" s="9"/>
      <c r="L169" s="9"/>
      <c r="M169" s="9"/>
      <c r="N169" s="9"/>
      <c r="O169" s="9"/>
    </row>
    <row r="170" spans="1:15" ht="13.2" x14ac:dyDescent="0.25">
      <c r="A170" s="79"/>
      <c r="B170" s="16" t="s">
        <v>243</v>
      </c>
      <c r="C170" s="47">
        <v>0</v>
      </c>
      <c r="D170" s="47">
        <v>0</v>
      </c>
      <c r="E170" s="47">
        <v>0</v>
      </c>
      <c r="F170" s="47">
        <v>0</v>
      </c>
      <c r="G170" s="47">
        <v>0</v>
      </c>
      <c r="H170" s="9"/>
      <c r="I170" s="29"/>
      <c r="J170" s="9"/>
      <c r="K170" s="9"/>
      <c r="L170" s="9"/>
      <c r="M170" s="9"/>
      <c r="N170" s="9"/>
      <c r="O170" s="9"/>
    </row>
    <row r="171" spans="1:15" ht="13.2" x14ac:dyDescent="0.25">
      <c r="A171" s="79"/>
      <c r="B171" s="16" t="s">
        <v>244</v>
      </c>
      <c r="C171" s="47">
        <v>0</v>
      </c>
      <c r="D171" s="47">
        <v>0</v>
      </c>
      <c r="E171" s="47">
        <v>0</v>
      </c>
      <c r="F171" s="47">
        <v>0</v>
      </c>
      <c r="G171" s="47">
        <v>0</v>
      </c>
      <c r="H171" s="9"/>
      <c r="I171" s="29"/>
      <c r="J171" s="9"/>
      <c r="K171" s="9"/>
      <c r="L171" s="9"/>
      <c r="M171" s="9"/>
      <c r="N171" s="9"/>
      <c r="O171" s="9"/>
    </row>
    <row r="172" spans="1:15" ht="13.2" x14ac:dyDescent="0.25">
      <c r="A172" s="79"/>
      <c r="B172" s="16" t="s">
        <v>245</v>
      </c>
      <c r="C172" s="47">
        <v>0</v>
      </c>
      <c r="D172" s="47">
        <v>0</v>
      </c>
      <c r="E172" s="47">
        <v>0</v>
      </c>
      <c r="F172" s="47">
        <v>0</v>
      </c>
      <c r="G172" s="47">
        <v>0</v>
      </c>
      <c r="H172" s="9"/>
      <c r="I172" s="29"/>
      <c r="J172" s="9"/>
      <c r="K172" s="9"/>
      <c r="L172" s="9"/>
      <c r="M172" s="9"/>
      <c r="N172" s="9"/>
      <c r="O172" s="9"/>
    </row>
    <row r="173" spans="1:15" ht="13.2" x14ac:dyDescent="0.25">
      <c r="A173" s="79"/>
      <c r="B173" s="16" t="s">
        <v>246</v>
      </c>
      <c r="C173" s="47">
        <v>0</v>
      </c>
      <c r="D173" s="47">
        <v>0</v>
      </c>
      <c r="E173" s="47">
        <v>0</v>
      </c>
      <c r="F173" s="47">
        <v>0</v>
      </c>
      <c r="G173" s="47">
        <v>0</v>
      </c>
      <c r="H173" s="9"/>
      <c r="I173" s="29"/>
      <c r="J173" s="9"/>
      <c r="K173" s="9"/>
      <c r="L173" s="9"/>
      <c r="M173" s="9"/>
      <c r="N173" s="9"/>
      <c r="O173" s="9"/>
    </row>
    <row r="174" spans="1:15" ht="13.2" x14ac:dyDescent="0.25">
      <c r="A174" s="79"/>
      <c r="B174" s="28"/>
      <c r="C174" s="27"/>
      <c r="D174" s="27"/>
      <c r="E174" s="27"/>
      <c r="F174" s="27"/>
      <c r="G174" s="27"/>
      <c r="H174" s="9"/>
      <c r="I174" s="29"/>
      <c r="J174" s="9"/>
      <c r="K174" s="9"/>
      <c r="L174" s="9"/>
      <c r="M174" s="9"/>
      <c r="N174" s="9"/>
      <c r="O174" s="9"/>
    </row>
    <row r="175" spans="1:15" ht="13.2" x14ac:dyDescent="0.25">
      <c r="A175" s="79"/>
      <c r="B175" s="10" t="s">
        <v>83</v>
      </c>
      <c r="C175" s="35">
        <v>0</v>
      </c>
      <c r="D175" s="48">
        <v>0</v>
      </c>
      <c r="E175" s="48">
        <v>0</v>
      </c>
      <c r="F175" s="48">
        <v>0</v>
      </c>
      <c r="G175" s="48">
        <v>0</v>
      </c>
      <c r="I175" s="29"/>
      <c r="J175" s="9"/>
      <c r="K175" s="9"/>
      <c r="L175" s="9"/>
      <c r="M175" s="9"/>
      <c r="N175" s="9"/>
      <c r="O175" s="9"/>
    </row>
    <row r="176" spans="1:15" ht="13.2" x14ac:dyDescent="0.25">
      <c r="A176" s="79"/>
      <c r="B176" s="28"/>
      <c r="C176" s="36"/>
      <c r="D176" s="36"/>
      <c r="E176" s="36"/>
      <c r="F176" s="36"/>
      <c r="G176" s="36"/>
      <c r="I176" s="29"/>
      <c r="J176" s="9"/>
      <c r="K176" s="9"/>
      <c r="L176" s="9"/>
      <c r="M176" s="9"/>
      <c r="N176" s="9"/>
      <c r="O176" s="9"/>
    </row>
    <row r="177" spans="1:15" ht="13.2" x14ac:dyDescent="0.25">
      <c r="A177" s="79"/>
      <c r="B177" s="20" t="s">
        <v>84</v>
      </c>
      <c r="C177" s="49">
        <v>0</v>
      </c>
      <c r="D177" s="50">
        <v>0</v>
      </c>
      <c r="E177" s="31"/>
      <c r="F177" s="31"/>
      <c r="G177" s="31"/>
      <c r="H177" s="22"/>
      <c r="I177" s="32"/>
      <c r="J177" s="25"/>
      <c r="K177" s="25"/>
      <c r="L177" s="25"/>
      <c r="M177" s="25"/>
      <c r="N177" s="25"/>
      <c r="O177" s="25"/>
    </row>
    <row r="178" spans="1:15" ht="13.2" x14ac:dyDescent="0.25">
      <c r="A178" s="79"/>
      <c r="B178" s="28"/>
      <c r="C178" s="36"/>
      <c r="D178" s="36"/>
      <c r="E178" s="36"/>
      <c r="F178" s="36"/>
      <c r="G178" s="36"/>
      <c r="I178" s="29"/>
      <c r="J178" s="9"/>
      <c r="K178" s="9"/>
      <c r="L178" s="9"/>
      <c r="M178" s="9"/>
      <c r="N178" s="9"/>
      <c r="O178" s="9"/>
    </row>
    <row r="179" spans="1:15" ht="18" x14ac:dyDescent="0.25">
      <c r="A179" s="51"/>
      <c r="B179" s="39" t="s">
        <v>85</v>
      </c>
      <c r="C179" s="40">
        <v>0</v>
      </c>
      <c r="D179" s="41"/>
      <c r="E179" s="36"/>
      <c r="F179" s="36"/>
      <c r="G179" s="36"/>
      <c r="I179" s="29"/>
      <c r="J179" s="9"/>
      <c r="K179" s="9"/>
      <c r="L179" s="9"/>
      <c r="M179" s="9"/>
      <c r="N179" s="9"/>
      <c r="O179" s="9"/>
    </row>
    <row r="180" spans="1:15" ht="18" x14ac:dyDescent="0.25">
      <c r="A180" s="52"/>
      <c r="B180" s="28"/>
      <c r="C180" s="17"/>
      <c r="D180" s="17"/>
      <c r="E180" s="17"/>
      <c r="F180" s="17"/>
      <c r="G180" s="17"/>
      <c r="H180" s="9"/>
      <c r="I180" s="29"/>
      <c r="J180" s="9"/>
      <c r="K180" s="9"/>
      <c r="L180" s="9"/>
      <c r="M180" s="9"/>
      <c r="N180" s="9"/>
      <c r="O180" s="9"/>
    </row>
    <row r="181" spans="1:15" ht="13.2" x14ac:dyDescent="0.25">
      <c r="A181" s="84" t="s">
        <v>9</v>
      </c>
      <c r="B181" s="10" t="s">
        <v>247</v>
      </c>
      <c r="C181" s="43" t="s">
        <v>66</v>
      </c>
      <c r="D181" s="43" t="s">
        <v>66</v>
      </c>
      <c r="E181" s="43" t="s">
        <v>66</v>
      </c>
      <c r="F181" s="43" t="s">
        <v>66</v>
      </c>
      <c r="G181" s="43" t="s">
        <v>66</v>
      </c>
      <c r="H181" s="9"/>
      <c r="I181" s="13" t="s">
        <v>248</v>
      </c>
      <c r="J181" s="14" t="s">
        <v>68</v>
      </c>
      <c r="K181" s="14" t="s">
        <v>68</v>
      </c>
      <c r="L181" s="14" t="s">
        <v>68</v>
      </c>
      <c r="M181" s="14" t="s">
        <v>68</v>
      </c>
      <c r="N181" s="14" t="s">
        <v>101</v>
      </c>
      <c r="O181" s="9"/>
    </row>
    <row r="182" spans="1:15" ht="13.2" x14ac:dyDescent="0.25">
      <c r="A182" s="79"/>
      <c r="B182" s="16" t="s">
        <v>249</v>
      </c>
      <c r="C182" s="44" t="s">
        <v>66</v>
      </c>
      <c r="D182" s="44" t="s">
        <v>66</v>
      </c>
      <c r="E182" s="44" t="s">
        <v>66</v>
      </c>
      <c r="F182" s="44" t="s">
        <v>66</v>
      </c>
      <c r="G182" s="44" t="s">
        <v>66</v>
      </c>
      <c r="H182" s="9"/>
      <c r="I182" s="18" t="s">
        <v>250</v>
      </c>
      <c r="J182" s="19" t="s">
        <v>68</v>
      </c>
      <c r="K182" s="19" t="s">
        <v>68</v>
      </c>
      <c r="L182" s="19" t="s">
        <v>68</v>
      </c>
      <c r="M182" s="19" t="s">
        <v>68</v>
      </c>
      <c r="N182" s="19" t="s">
        <v>101</v>
      </c>
      <c r="O182" s="9"/>
    </row>
    <row r="183" spans="1:15" ht="13.2" x14ac:dyDescent="0.25">
      <c r="A183" s="85" t="s">
        <v>251</v>
      </c>
      <c r="B183" s="16" t="s">
        <v>252</v>
      </c>
      <c r="C183" s="44" t="s">
        <v>66</v>
      </c>
      <c r="D183" s="44" t="s">
        <v>66</v>
      </c>
      <c r="E183" s="44" t="s">
        <v>66</v>
      </c>
      <c r="F183" s="44" t="s">
        <v>66</v>
      </c>
      <c r="G183" s="44" t="s">
        <v>66</v>
      </c>
      <c r="H183" s="9"/>
      <c r="I183" s="18" t="s">
        <v>253</v>
      </c>
      <c r="J183" s="19" t="s">
        <v>68</v>
      </c>
      <c r="K183" s="19" t="s">
        <v>68</v>
      </c>
      <c r="L183" s="19" t="s">
        <v>68</v>
      </c>
      <c r="M183" s="19" t="s">
        <v>68</v>
      </c>
      <c r="N183" s="19" t="s">
        <v>101</v>
      </c>
      <c r="O183" s="9"/>
    </row>
    <row r="184" spans="1:15" ht="13.2" x14ac:dyDescent="0.25">
      <c r="A184" s="79"/>
      <c r="B184" s="16" t="s">
        <v>254</v>
      </c>
      <c r="C184" s="44" t="s">
        <v>66</v>
      </c>
      <c r="D184" s="44" t="s">
        <v>66</v>
      </c>
      <c r="E184" s="44" t="s">
        <v>66</v>
      </c>
      <c r="F184" s="44" t="s">
        <v>66</v>
      </c>
      <c r="G184" s="44" t="s">
        <v>66</v>
      </c>
      <c r="H184" s="9"/>
      <c r="I184" s="18" t="s">
        <v>255</v>
      </c>
      <c r="J184" s="19" t="s">
        <v>68</v>
      </c>
      <c r="K184" s="19" t="s">
        <v>68</v>
      </c>
      <c r="L184" s="19" t="s">
        <v>68</v>
      </c>
      <c r="M184" s="19" t="s">
        <v>68</v>
      </c>
      <c r="N184" s="19" t="s">
        <v>101</v>
      </c>
      <c r="O184" s="9"/>
    </row>
    <row r="185" spans="1:15" ht="13.2" x14ac:dyDescent="0.25">
      <c r="A185" s="79"/>
      <c r="B185" s="16" t="s">
        <v>256</v>
      </c>
      <c r="C185" s="44" t="s">
        <v>66</v>
      </c>
      <c r="D185" s="44" t="s">
        <v>66</v>
      </c>
      <c r="E185" s="44" t="s">
        <v>66</v>
      </c>
      <c r="F185" s="44" t="s">
        <v>66</v>
      </c>
      <c r="G185" s="44" t="s">
        <v>66</v>
      </c>
      <c r="H185" s="9"/>
      <c r="I185" s="18" t="s">
        <v>257</v>
      </c>
      <c r="J185" s="19" t="s">
        <v>68</v>
      </c>
      <c r="K185" s="19" t="s">
        <v>68</v>
      </c>
      <c r="L185" s="19" t="s">
        <v>68</v>
      </c>
      <c r="M185" s="19" t="s">
        <v>68</v>
      </c>
      <c r="N185" s="19" t="s">
        <v>101</v>
      </c>
      <c r="O185" s="9"/>
    </row>
    <row r="186" spans="1:15" ht="13.2" x14ac:dyDescent="0.25">
      <c r="A186" s="79"/>
      <c r="B186" s="16" t="s">
        <v>258</v>
      </c>
      <c r="C186" s="44" t="s">
        <v>66</v>
      </c>
      <c r="D186" s="44" t="s">
        <v>66</v>
      </c>
      <c r="E186" s="44" t="s">
        <v>66</v>
      </c>
      <c r="F186" s="44" t="s">
        <v>66</v>
      </c>
      <c r="G186" s="44" t="s">
        <v>66</v>
      </c>
      <c r="H186" s="9"/>
      <c r="I186" s="18" t="s">
        <v>259</v>
      </c>
      <c r="J186" s="19" t="s">
        <v>68</v>
      </c>
      <c r="K186" s="19" t="s">
        <v>68</v>
      </c>
      <c r="L186" s="19" t="s">
        <v>68</v>
      </c>
      <c r="M186" s="19" t="s">
        <v>68</v>
      </c>
      <c r="N186" s="19" t="s">
        <v>101</v>
      </c>
      <c r="O186" s="9"/>
    </row>
    <row r="187" spans="1:15" ht="13.2" x14ac:dyDescent="0.25">
      <c r="A187" s="79"/>
      <c r="B187" s="16" t="s">
        <v>260</v>
      </c>
      <c r="C187" s="44" t="s">
        <v>66</v>
      </c>
      <c r="D187" s="44" t="s">
        <v>66</v>
      </c>
      <c r="E187" s="44" t="s">
        <v>66</v>
      </c>
      <c r="F187" s="44" t="s">
        <v>66</v>
      </c>
      <c r="G187" s="44" t="s">
        <v>66</v>
      </c>
      <c r="H187" s="9"/>
      <c r="I187" s="18" t="s">
        <v>261</v>
      </c>
      <c r="J187" s="19" t="s">
        <v>68</v>
      </c>
      <c r="K187" s="19" t="s">
        <v>68</v>
      </c>
      <c r="L187" s="19" t="s">
        <v>68</v>
      </c>
      <c r="M187" s="19" t="s">
        <v>68</v>
      </c>
      <c r="N187" s="19" t="s">
        <v>101</v>
      </c>
      <c r="O187" s="9"/>
    </row>
    <row r="188" spans="1:15" ht="13.2" x14ac:dyDescent="0.25">
      <c r="A188" s="79"/>
      <c r="B188" s="16" t="s">
        <v>262</v>
      </c>
      <c r="C188" s="44" t="s">
        <v>66</v>
      </c>
      <c r="D188" s="44" t="s">
        <v>66</v>
      </c>
      <c r="E188" s="44" t="s">
        <v>66</v>
      </c>
      <c r="F188" s="44" t="s">
        <v>66</v>
      </c>
      <c r="G188" s="44" t="s">
        <v>66</v>
      </c>
      <c r="H188" s="9"/>
      <c r="I188" s="18" t="s">
        <v>263</v>
      </c>
      <c r="J188" s="19" t="s">
        <v>68</v>
      </c>
      <c r="K188" s="19" t="s">
        <v>68</v>
      </c>
      <c r="L188" s="19" t="s">
        <v>68</v>
      </c>
      <c r="M188" s="19" t="s">
        <v>68</v>
      </c>
      <c r="N188" s="19" t="s">
        <v>101</v>
      </c>
      <c r="O188" s="9"/>
    </row>
    <row r="189" spans="1:15" ht="13.2" x14ac:dyDescent="0.25">
      <c r="A189" s="79"/>
      <c r="B189" s="20" t="s">
        <v>264</v>
      </c>
      <c r="C189" s="46" t="s">
        <v>126</v>
      </c>
      <c r="D189" s="46" t="s">
        <v>126</v>
      </c>
      <c r="E189" s="46" t="s">
        <v>126</v>
      </c>
      <c r="F189" s="46" t="s">
        <v>126</v>
      </c>
      <c r="G189" s="46" t="s">
        <v>126</v>
      </c>
      <c r="H189" s="25"/>
      <c r="I189" s="23" t="s">
        <v>264</v>
      </c>
      <c r="J189" s="24" t="s">
        <v>75</v>
      </c>
      <c r="K189" s="24" t="s">
        <v>75</v>
      </c>
      <c r="L189" s="24" t="s">
        <v>75</v>
      </c>
      <c r="M189" s="24" t="s">
        <v>75</v>
      </c>
      <c r="N189" s="24" t="s">
        <v>1493</v>
      </c>
      <c r="O189" s="25"/>
    </row>
    <row r="190" spans="1:15" ht="13.2" x14ac:dyDescent="0.25">
      <c r="A190" s="79"/>
      <c r="B190" s="20" t="s">
        <v>265</v>
      </c>
      <c r="C190" s="46" t="s">
        <v>126</v>
      </c>
      <c r="D190" s="46" t="s">
        <v>126</v>
      </c>
      <c r="E190" s="46" t="s">
        <v>126</v>
      </c>
      <c r="F190" s="46" t="s">
        <v>126</v>
      </c>
      <c r="G190" s="46" t="s">
        <v>126</v>
      </c>
      <c r="H190" s="25"/>
      <c r="I190" s="23" t="s">
        <v>265</v>
      </c>
      <c r="J190" s="24" t="s">
        <v>75</v>
      </c>
      <c r="K190" s="24" t="s">
        <v>75</v>
      </c>
      <c r="L190" s="24" t="s">
        <v>75</v>
      </c>
      <c r="M190" s="24" t="s">
        <v>75</v>
      </c>
      <c r="N190" s="24" t="s">
        <v>1493</v>
      </c>
      <c r="O190" s="25"/>
    </row>
    <row r="191" spans="1:15" ht="13.2" x14ac:dyDescent="0.25">
      <c r="A191" s="79"/>
      <c r="B191" s="20" t="s">
        <v>266</v>
      </c>
      <c r="C191" s="46" t="s">
        <v>126</v>
      </c>
      <c r="D191" s="46" t="s">
        <v>126</v>
      </c>
      <c r="E191" s="46" t="s">
        <v>126</v>
      </c>
      <c r="F191" s="46" t="s">
        <v>126</v>
      </c>
      <c r="G191" s="46" t="s">
        <v>126</v>
      </c>
      <c r="H191" s="25"/>
      <c r="I191" s="23" t="s">
        <v>266</v>
      </c>
      <c r="J191" s="24" t="s">
        <v>75</v>
      </c>
      <c r="K191" s="24" t="s">
        <v>75</v>
      </c>
      <c r="L191" s="24" t="s">
        <v>75</v>
      </c>
      <c r="M191" s="24" t="s">
        <v>75</v>
      </c>
      <c r="N191" s="24" t="s">
        <v>1493</v>
      </c>
      <c r="O191" s="25"/>
    </row>
    <row r="192" spans="1:15" ht="13.2" x14ac:dyDescent="0.25">
      <c r="A192" s="79"/>
      <c r="B192" s="20" t="s">
        <v>267</v>
      </c>
      <c r="C192" s="46" t="s">
        <v>126</v>
      </c>
      <c r="D192" s="46" t="s">
        <v>126</v>
      </c>
      <c r="E192" s="46" t="s">
        <v>126</v>
      </c>
      <c r="F192" s="46" t="s">
        <v>126</v>
      </c>
      <c r="G192" s="46" t="s">
        <v>126</v>
      </c>
      <c r="H192" s="25"/>
      <c r="I192" s="23" t="s">
        <v>267</v>
      </c>
      <c r="J192" s="24" t="s">
        <v>75</v>
      </c>
      <c r="K192" s="24" t="s">
        <v>75</v>
      </c>
      <c r="L192" s="24" t="s">
        <v>75</v>
      </c>
      <c r="M192" s="24" t="s">
        <v>75</v>
      </c>
      <c r="N192" s="24" t="s">
        <v>1493</v>
      </c>
      <c r="O192" s="25"/>
    </row>
    <row r="193" spans="1:15" ht="13.2" x14ac:dyDescent="0.25">
      <c r="A193" s="79"/>
      <c r="B193" s="20" t="s">
        <v>268</v>
      </c>
      <c r="C193" s="46" t="s">
        <v>126</v>
      </c>
      <c r="D193" s="46" t="s">
        <v>126</v>
      </c>
      <c r="E193" s="46" t="s">
        <v>126</v>
      </c>
      <c r="F193" s="46" t="s">
        <v>126</v>
      </c>
      <c r="G193" s="46" t="s">
        <v>126</v>
      </c>
      <c r="H193" s="25"/>
      <c r="I193" s="23" t="s">
        <v>268</v>
      </c>
      <c r="J193" s="24" t="s">
        <v>75</v>
      </c>
      <c r="K193" s="24" t="s">
        <v>75</v>
      </c>
      <c r="L193" s="24" t="s">
        <v>75</v>
      </c>
      <c r="M193" s="24" t="s">
        <v>75</v>
      </c>
      <c r="N193" s="24" t="s">
        <v>1493</v>
      </c>
      <c r="O193" s="25"/>
    </row>
    <row r="194" spans="1:15" ht="13.2" x14ac:dyDescent="0.25">
      <c r="A194" s="79"/>
      <c r="B194" s="20" t="s">
        <v>269</v>
      </c>
      <c r="C194" s="46" t="s">
        <v>126</v>
      </c>
      <c r="D194" s="46" t="s">
        <v>126</v>
      </c>
      <c r="E194" s="46" t="s">
        <v>126</v>
      </c>
      <c r="F194" s="46" t="s">
        <v>126</v>
      </c>
      <c r="G194" s="46" t="s">
        <v>126</v>
      </c>
      <c r="H194" s="25"/>
      <c r="I194" s="23" t="s">
        <v>269</v>
      </c>
      <c r="J194" s="24" t="s">
        <v>75</v>
      </c>
      <c r="K194" s="24" t="s">
        <v>75</v>
      </c>
      <c r="L194" s="24" t="s">
        <v>75</v>
      </c>
      <c r="M194" s="24" t="s">
        <v>75</v>
      </c>
      <c r="N194" s="24" t="s">
        <v>1493</v>
      </c>
      <c r="O194" s="25"/>
    </row>
    <row r="195" spans="1:15" ht="13.2" x14ac:dyDescent="0.25">
      <c r="A195" s="79"/>
      <c r="B195" s="20" t="s">
        <v>270</v>
      </c>
      <c r="C195" s="46" t="s">
        <v>126</v>
      </c>
      <c r="D195" s="46" t="s">
        <v>126</v>
      </c>
      <c r="E195" s="46" t="s">
        <v>126</v>
      </c>
      <c r="F195" s="46" t="s">
        <v>126</v>
      </c>
      <c r="G195" s="46" t="s">
        <v>126</v>
      </c>
      <c r="H195" s="25"/>
      <c r="I195" s="23" t="s">
        <v>270</v>
      </c>
      <c r="J195" s="24" t="s">
        <v>75</v>
      </c>
      <c r="K195" s="24" t="s">
        <v>75</v>
      </c>
      <c r="L195" s="24" t="s">
        <v>75</v>
      </c>
      <c r="M195" s="24" t="s">
        <v>75</v>
      </c>
      <c r="N195" s="24" t="s">
        <v>1493</v>
      </c>
      <c r="O195" s="25"/>
    </row>
    <row r="196" spans="1:15" ht="13.2" x14ac:dyDescent="0.25">
      <c r="A196" s="79"/>
      <c r="B196" s="20" t="s">
        <v>271</v>
      </c>
      <c r="C196" s="46" t="s">
        <v>126</v>
      </c>
      <c r="D196" s="46" t="s">
        <v>126</v>
      </c>
      <c r="E196" s="46" t="s">
        <v>126</v>
      </c>
      <c r="F196" s="46" t="s">
        <v>126</v>
      </c>
      <c r="G196" s="46" t="s">
        <v>126</v>
      </c>
      <c r="H196" s="25"/>
      <c r="I196" s="23" t="s">
        <v>271</v>
      </c>
      <c r="J196" s="24" t="s">
        <v>75</v>
      </c>
      <c r="K196" s="24" t="s">
        <v>75</v>
      </c>
      <c r="L196" s="24" t="s">
        <v>75</v>
      </c>
      <c r="M196" s="24" t="s">
        <v>75</v>
      </c>
      <c r="N196" s="24" t="s">
        <v>1493</v>
      </c>
      <c r="O196" s="25"/>
    </row>
    <row r="197" spans="1:15" ht="13.2" x14ac:dyDescent="0.25">
      <c r="A197" s="79"/>
      <c r="B197" s="16" t="s">
        <v>79</v>
      </c>
      <c r="C197" s="27"/>
      <c r="D197" s="27"/>
      <c r="E197" s="27"/>
      <c r="F197" s="27"/>
      <c r="G197" s="27"/>
      <c r="H197" s="9"/>
      <c r="I197" s="18" t="s">
        <v>79</v>
      </c>
      <c r="J197" s="9"/>
      <c r="K197" s="9"/>
      <c r="L197" s="9"/>
      <c r="M197" s="9"/>
      <c r="N197" s="9"/>
      <c r="O197" s="9"/>
    </row>
    <row r="198" spans="1:15" ht="13.2" x14ac:dyDescent="0.25">
      <c r="A198" s="79"/>
      <c r="B198" s="28"/>
      <c r="C198" s="27"/>
      <c r="D198" s="27"/>
      <c r="E198" s="27"/>
      <c r="F198" s="27"/>
      <c r="G198" s="27"/>
      <c r="H198" s="9"/>
      <c r="I198" s="29"/>
      <c r="J198" s="9"/>
      <c r="K198" s="9"/>
      <c r="L198" s="9"/>
      <c r="M198" s="9"/>
      <c r="N198" s="9"/>
      <c r="O198" s="9"/>
    </row>
    <row r="199" spans="1:15" ht="13.2" x14ac:dyDescent="0.25">
      <c r="A199" s="79"/>
      <c r="B199" s="16" t="s">
        <v>272</v>
      </c>
      <c r="C199" s="47">
        <v>0</v>
      </c>
      <c r="D199" s="47">
        <v>0</v>
      </c>
      <c r="E199" s="47">
        <v>0</v>
      </c>
      <c r="F199" s="47">
        <v>0</v>
      </c>
      <c r="G199" s="47">
        <v>0</v>
      </c>
      <c r="H199" s="9"/>
      <c r="I199" s="29"/>
      <c r="J199" s="9"/>
      <c r="K199" s="9"/>
      <c r="L199" s="9"/>
      <c r="M199" s="9"/>
      <c r="N199" s="9"/>
      <c r="O199" s="9"/>
    </row>
    <row r="200" spans="1:15" ht="13.2" x14ac:dyDescent="0.25">
      <c r="A200" s="79"/>
      <c r="B200" s="16" t="s">
        <v>273</v>
      </c>
      <c r="C200" s="47">
        <v>0</v>
      </c>
      <c r="D200" s="47">
        <v>0</v>
      </c>
      <c r="E200" s="47">
        <v>0</v>
      </c>
      <c r="F200" s="47">
        <v>0</v>
      </c>
      <c r="G200" s="47">
        <v>0</v>
      </c>
      <c r="H200" s="9"/>
      <c r="I200" s="29"/>
      <c r="J200" s="9"/>
      <c r="K200" s="9"/>
      <c r="L200" s="9"/>
      <c r="M200" s="9"/>
      <c r="N200" s="9"/>
      <c r="O200" s="9"/>
    </row>
    <row r="201" spans="1:15" ht="13.2" x14ac:dyDescent="0.25">
      <c r="A201" s="79"/>
      <c r="B201" s="16" t="s">
        <v>274</v>
      </c>
      <c r="C201" s="47">
        <v>0</v>
      </c>
      <c r="D201" s="47">
        <v>0</v>
      </c>
      <c r="E201" s="47">
        <v>0</v>
      </c>
      <c r="F201" s="47">
        <v>0</v>
      </c>
      <c r="G201" s="47">
        <v>0</v>
      </c>
      <c r="H201" s="9"/>
      <c r="I201" s="29"/>
      <c r="J201" s="9"/>
      <c r="K201" s="9"/>
      <c r="L201" s="9"/>
      <c r="M201" s="9"/>
      <c r="N201" s="9"/>
      <c r="O201" s="9"/>
    </row>
    <row r="202" spans="1:15" ht="13.2" x14ac:dyDescent="0.25">
      <c r="A202" s="79"/>
      <c r="B202" s="16" t="s">
        <v>275</v>
      </c>
      <c r="C202" s="47">
        <v>0</v>
      </c>
      <c r="D202" s="47">
        <v>0</v>
      </c>
      <c r="E202" s="47">
        <v>0</v>
      </c>
      <c r="F202" s="47">
        <v>0</v>
      </c>
      <c r="G202" s="47">
        <v>0</v>
      </c>
      <c r="H202" s="9"/>
      <c r="I202" s="29"/>
      <c r="J202" s="9"/>
      <c r="K202" s="9"/>
      <c r="L202" s="9"/>
      <c r="M202" s="9"/>
      <c r="N202" s="9"/>
      <c r="O202" s="9"/>
    </row>
    <row r="203" spans="1:15" ht="13.2" x14ac:dyDescent="0.25">
      <c r="A203" s="79"/>
      <c r="B203" s="16" t="s">
        <v>276</v>
      </c>
      <c r="C203" s="47">
        <v>0</v>
      </c>
      <c r="D203" s="47">
        <v>0</v>
      </c>
      <c r="E203" s="47">
        <v>0</v>
      </c>
      <c r="F203" s="47">
        <v>0</v>
      </c>
      <c r="G203" s="47">
        <v>0</v>
      </c>
      <c r="H203" s="9"/>
      <c r="I203" s="29"/>
      <c r="J203" s="9"/>
      <c r="K203" s="9"/>
      <c r="L203" s="9"/>
      <c r="M203" s="9"/>
      <c r="N203" s="9"/>
      <c r="O203" s="9"/>
    </row>
    <row r="204" spans="1:15" ht="13.2" x14ac:dyDescent="0.25">
      <c r="A204" s="79"/>
      <c r="B204" s="16" t="s">
        <v>277</v>
      </c>
      <c r="C204" s="47">
        <v>0</v>
      </c>
      <c r="D204" s="47">
        <v>0</v>
      </c>
      <c r="E204" s="47">
        <v>0</v>
      </c>
      <c r="F204" s="47">
        <v>0</v>
      </c>
      <c r="G204" s="47">
        <v>0</v>
      </c>
      <c r="H204" s="9"/>
      <c r="I204" s="29"/>
      <c r="J204" s="9"/>
      <c r="K204" s="9"/>
      <c r="L204" s="9"/>
      <c r="M204" s="9"/>
      <c r="N204" s="9"/>
      <c r="O204" s="9"/>
    </row>
    <row r="205" spans="1:15" ht="13.2" x14ac:dyDescent="0.25">
      <c r="A205" s="79"/>
      <c r="B205" s="16" t="s">
        <v>278</v>
      </c>
      <c r="C205" s="47">
        <v>0</v>
      </c>
      <c r="D205" s="47">
        <v>0</v>
      </c>
      <c r="E205" s="47">
        <v>0</v>
      </c>
      <c r="F205" s="47">
        <v>0</v>
      </c>
      <c r="G205" s="47">
        <v>0</v>
      </c>
      <c r="H205" s="9"/>
      <c r="I205" s="29"/>
      <c r="J205" s="9"/>
      <c r="K205" s="9"/>
      <c r="L205" s="9"/>
      <c r="M205" s="9"/>
      <c r="N205" s="9"/>
      <c r="O205" s="9"/>
    </row>
    <row r="206" spans="1:15" ht="13.2" x14ac:dyDescent="0.25">
      <c r="A206" s="79"/>
      <c r="B206" s="16" t="s">
        <v>279</v>
      </c>
      <c r="C206" s="47">
        <v>0</v>
      </c>
      <c r="D206" s="47">
        <v>0</v>
      </c>
      <c r="E206" s="47">
        <v>0</v>
      </c>
      <c r="F206" s="47">
        <v>0</v>
      </c>
      <c r="G206" s="47">
        <v>0</v>
      </c>
      <c r="H206" s="9"/>
      <c r="I206" s="29"/>
      <c r="J206" s="9"/>
      <c r="K206" s="9"/>
      <c r="L206" s="9"/>
      <c r="M206" s="9"/>
      <c r="N206" s="9"/>
      <c r="O206" s="9"/>
    </row>
    <row r="207" spans="1:15" ht="13.2" x14ac:dyDescent="0.25">
      <c r="A207" s="79"/>
      <c r="B207" s="28"/>
      <c r="C207" s="27"/>
      <c r="D207" s="27"/>
      <c r="E207" s="27"/>
      <c r="F207" s="27"/>
      <c r="G207" s="27"/>
      <c r="H207" s="9"/>
      <c r="I207" s="29"/>
      <c r="J207" s="9"/>
      <c r="K207" s="9"/>
      <c r="L207" s="9"/>
      <c r="M207" s="9"/>
      <c r="N207" s="9"/>
      <c r="O207" s="9"/>
    </row>
    <row r="208" spans="1:15" ht="13.2" x14ac:dyDescent="0.25">
      <c r="A208" s="79"/>
      <c r="B208" s="10" t="s">
        <v>83</v>
      </c>
      <c r="C208" s="35">
        <v>0</v>
      </c>
      <c r="D208" s="48">
        <v>0</v>
      </c>
      <c r="E208" s="48">
        <v>0</v>
      </c>
      <c r="F208" s="48">
        <v>0</v>
      </c>
      <c r="G208" s="48">
        <v>0</v>
      </c>
      <c r="I208" s="29"/>
      <c r="J208" s="9"/>
      <c r="K208" s="9"/>
      <c r="L208" s="9"/>
      <c r="M208" s="9"/>
      <c r="N208" s="9"/>
      <c r="O208" s="9"/>
    </row>
    <row r="209" spans="1:15" ht="13.2" x14ac:dyDescent="0.25">
      <c r="A209" s="79"/>
      <c r="B209" s="28"/>
      <c r="C209" s="36"/>
      <c r="D209" s="36"/>
      <c r="E209" s="36"/>
      <c r="F209" s="36"/>
      <c r="G209" s="36"/>
      <c r="I209" s="29"/>
      <c r="J209" s="9"/>
      <c r="K209" s="9"/>
      <c r="L209" s="9"/>
      <c r="M209" s="9"/>
      <c r="N209" s="9"/>
      <c r="O209" s="9"/>
    </row>
    <row r="210" spans="1:15" ht="13.2" x14ac:dyDescent="0.25">
      <c r="A210" s="79"/>
      <c r="B210" s="20" t="s">
        <v>84</v>
      </c>
      <c r="C210" s="49">
        <v>0</v>
      </c>
      <c r="D210" s="50">
        <v>0</v>
      </c>
      <c r="E210" s="31"/>
      <c r="F210" s="31"/>
      <c r="G210" s="31"/>
      <c r="H210" s="22"/>
      <c r="I210" s="32"/>
      <c r="J210" s="25"/>
      <c r="K210" s="25"/>
      <c r="L210" s="25"/>
      <c r="M210" s="25"/>
      <c r="N210" s="25"/>
      <c r="O210" s="25"/>
    </row>
    <row r="211" spans="1:15" ht="13.2" x14ac:dyDescent="0.25">
      <c r="A211" s="79"/>
      <c r="B211" s="28"/>
      <c r="C211" s="36"/>
      <c r="D211" s="36"/>
      <c r="E211" s="36"/>
      <c r="F211" s="36"/>
      <c r="G211" s="36"/>
      <c r="I211" s="29"/>
      <c r="J211" s="9"/>
      <c r="K211" s="9"/>
      <c r="L211" s="9"/>
      <c r="M211" s="9"/>
      <c r="N211" s="9"/>
      <c r="O211" s="9"/>
    </row>
    <row r="212" spans="1:15" ht="18" x14ac:dyDescent="0.25">
      <c r="A212" s="51"/>
      <c r="B212" s="39" t="s">
        <v>85</v>
      </c>
      <c r="C212" s="40">
        <v>0</v>
      </c>
      <c r="D212" s="41"/>
      <c r="E212" s="36"/>
      <c r="F212" s="36"/>
      <c r="G212" s="36"/>
      <c r="I212" s="29"/>
      <c r="J212" s="9"/>
      <c r="K212" s="9"/>
      <c r="L212" s="9"/>
      <c r="M212" s="9"/>
      <c r="N212" s="9"/>
      <c r="O212" s="9"/>
    </row>
    <row r="213" spans="1:15" ht="18" x14ac:dyDescent="0.25">
      <c r="A213" s="42"/>
      <c r="B213" s="28"/>
      <c r="C213" s="17"/>
      <c r="D213" s="17"/>
      <c r="E213" s="17"/>
      <c r="F213" s="17"/>
      <c r="G213" s="17"/>
      <c r="H213" s="9"/>
      <c r="I213" s="29"/>
      <c r="J213" s="9"/>
      <c r="K213" s="9"/>
      <c r="L213" s="9"/>
      <c r="M213" s="9"/>
      <c r="N213" s="9"/>
      <c r="O213" s="9"/>
    </row>
    <row r="214" spans="1:15" ht="13.2" x14ac:dyDescent="0.25">
      <c r="A214" s="84" t="s">
        <v>10</v>
      </c>
      <c r="B214" s="10" t="s">
        <v>280</v>
      </c>
      <c r="C214" s="43" t="s">
        <v>11</v>
      </c>
      <c r="D214" s="43" t="s">
        <v>11</v>
      </c>
      <c r="E214" s="43" t="s">
        <v>11</v>
      </c>
      <c r="F214" s="43" t="s">
        <v>11</v>
      </c>
      <c r="G214" s="43" t="s">
        <v>11</v>
      </c>
      <c r="H214" s="9"/>
      <c r="I214" s="13" t="s">
        <v>281</v>
      </c>
      <c r="J214" s="14" t="s">
        <v>68</v>
      </c>
      <c r="K214" s="14" t="s">
        <v>68</v>
      </c>
      <c r="L214" s="14" t="s">
        <v>68</v>
      </c>
      <c r="M214" s="14" t="s">
        <v>68</v>
      </c>
      <c r="N214" s="14" t="s">
        <v>68</v>
      </c>
      <c r="O214" s="9"/>
    </row>
    <row r="215" spans="1:15" ht="13.2" x14ac:dyDescent="0.25">
      <c r="A215" s="79"/>
      <c r="B215" s="16" t="s">
        <v>282</v>
      </c>
      <c r="C215" s="44" t="s">
        <v>11</v>
      </c>
      <c r="D215" s="44" t="s">
        <v>11</v>
      </c>
      <c r="E215" s="44" t="s">
        <v>11</v>
      </c>
      <c r="F215" s="44" t="s">
        <v>11</v>
      </c>
      <c r="G215" s="44" t="s">
        <v>11</v>
      </c>
      <c r="H215" s="9"/>
      <c r="I215" s="18" t="s">
        <v>283</v>
      </c>
      <c r="J215" s="19" t="s">
        <v>68</v>
      </c>
      <c r="K215" s="19" t="s">
        <v>68</v>
      </c>
      <c r="L215" s="19" t="s">
        <v>68</v>
      </c>
      <c r="M215" s="19" t="s">
        <v>68</v>
      </c>
      <c r="N215" s="19" t="s">
        <v>68</v>
      </c>
      <c r="O215" s="9"/>
    </row>
    <row r="216" spans="1:15" ht="13.2" x14ac:dyDescent="0.25">
      <c r="A216" s="85" t="s">
        <v>284</v>
      </c>
      <c r="B216" s="16" t="s">
        <v>285</v>
      </c>
      <c r="C216" s="44" t="s">
        <v>11</v>
      </c>
      <c r="D216" s="44" t="s">
        <v>11</v>
      </c>
      <c r="E216" s="44" t="s">
        <v>11</v>
      </c>
      <c r="F216" s="44" t="s">
        <v>11</v>
      </c>
      <c r="G216" s="44" t="s">
        <v>11</v>
      </c>
      <c r="H216" s="9"/>
      <c r="I216" s="18" t="s">
        <v>286</v>
      </c>
      <c r="J216" s="19" t="s">
        <v>68</v>
      </c>
      <c r="K216" s="19" t="s">
        <v>68</v>
      </c>
      <c r="L216" s="19" t="s">
        <v>68</v>
      </c>
      <c r="M216" s="19" t="s">
        <v>68</v>
      </c>
      <c r="N216" s="19" t="s">
        <v>68</v>
      </c>
      <c r="O216" s="9"/>
    </row>
    <row r="217" spans="1:15" ht="13.2" x14ac:dyDescent="0.25">
      <c r="A217" s="79"/>
      <c r="B217" s="16" t="s">
        <v>287</v>
      </c>
      <c r="C217" s="44" t="s">
        <v>11</v>
      </c>
      <c r="D217" s="44" t="s">
        <v>11</v>
      </c>
      <c r="E217" s="44" t="s">
        <v>11</v>
      </c>
      <c r="F217" s="44" t="s">
        <v>11</v>
      </c>
      <c r="G217" s="44" t="s">
        <v>11</v>
      </c>
      <c r="H217" s="9"/>
      <c r="I217" s="18" t="s">
        <v>288</v>
      </c>
      <c r="J217" s="19" t="s">
        <v>68</v>
      </c>
      <c r="K217" s="19" t="s">
        <v>68</v>
      </c>
      <c r="L217" s="19" t="s">
        <v>68</v>
      </c>
      <c r="M217" s="19" t="s">
        <v>68</v>
      </c>
      <c r="N217" s="19" t="s">
        <v>68</v>
      </c>
      <c r="O217" s="9"/>
    </row>
    <row r="218" spans="1:15" ht="13.2" x14ac:dyDescent="0.25">
      <c r="A218" s="79"/>
      <c r="B218" s="16" t="s">
        <v>289</v>
      </c>
      <c r="C218" s="44" t="s">
        <v>11</v>
      </c>
      <c r="D218" s="44" t="s">
        <v>11</v>
      </c>
      <c r="E218" s="44" t="s">
        <v>11</v>
      </c>
      <c r="F218" s="44" t="s">
        <v>11</v>
      </c>
      <c r="G218" s="44" t="s">
        <v>11</v>
      </c>
      <c r="H218" s="9"/>
      <c r="I218" s="18" t="s">
        <v>290</v>
      </c>
      <c r="J218" s="19" t="s">
        <v>68</v>
      </c>
      <c r="K218" s="19" t="s">
        <v>68</v>
      </c>
      <c r="L218" s="19" t="s">
        <v>68</v>
      </c>
      <c r="M218" s="19" t="s">
        <v>68</v>
      </c>
      <c r="N218" s="19" t="s">
        <v>68</v>
      </c>
      <c r="O218" s="9"/>
    </row>
    <row r="219" spans="1:15" ht="13.2" x14ac:dyDescent="0.25">
      <c r="A219" s="79"/>
      <c r="B219" s="16" t="s">
        <v>291</v>
      </c>
      <c r="C219" s="44" t="s">
        <v>11</v>
      </c>
      <c r="D219" s="44" t="s">
        <v>11</v>
      </c>
      <c r="E219" s="44" t="s">
        <v>11</v>
      </c>
      <c r="F219" s="44" t="s">
        <v>11</v>
      </c>
      <c r="G219" s="44" t="s">
        <v>11</v>
      </c>
      <c r="H219" s="9"/>
      <c r="I219" s="18" t="s">
        <v>292</v>
      </c>
      <c r="J219" s="19" t="s">
        <v>68</v>
      </c>
      <c r="K219" s="19" t="s">
        <v>68</v>
      </c>
      <c r="L219" s="19" t="s">
        <v>68</v>
      </c>
      <c r="M219" s="19" t="s">
        <v>68</v>
      </c>
      <c r="N219" s="19" t="s">
        <v>68</v>
      </c>
      <c r="O219" s="9"/>
    </row>
    <row r="220" spans="1:15" ht="13.2" x14ac:dyDescent="0.25">
      <c r="A220" s="79"/>
      <c r="B220" s="16" t="s">
        <v>293</v>
      </c>
      <c r="C220" s="44" t="s">
        <v>11</v>
      </c>
      <c r="D220" s="44" t="s">
        <v>11</v>
      </c>
      <c r="E220" s="44" t="s">
        <v>11</v>
      </c>
      <c r="F220" s="44" t="s">
        <v>11</v>
      </c>
      <c r="G220" s="44" t="s">
        <v>11</v>
      </c>
      <c r="H220" s="9"/>
      <c r="I220" s="18" t="s">
        <v>294</v>
      </c>
      <c r="J220" s="19" t="s">
        <v>68</v>
      </c>
      <c r="K220" s="19" t="s">
        <v>68</v>
      </c>
      <c r="L220" s="19" t="s">
        <v>68</v>
      </c>
      <c r="M220" s="19" t="s">
        <v>68</v>
      </c>
      <c r="N220" s="19" t="s">
        <v>68</v>
      </c>
      <c r="O220" s="9"/>
    </row>
    <row r="221" spans="1:15" ht="13.2" x14ac:dyDescent="0.25">
      <c r="A221" s="79"/>
      <c r="B221" s="16" t="s">
        <v>295</v>
      </c>
      <c r="C221" s="44" t="s">
        <v>11</v>
      </c>
      <c r="D221" s="44" t="s">
        <v>11</v>
      </c>
      <c r="E221" s="44" t="s">
        <v>11</v>
      </c>
      <c r="F221" s="44" t="s">
        <v>11</v>
      </c>
      <c r="G221" s="44" t="s">
        <v>11</v>
      </c>
      <c r="H221" s="9"/>
      <c r="I221" s="18" t="s">
        <v>296</v>
      </c>
      <c r="J221" s="19" t="s">
        <v>68</v>
      </c>
      <c r="K221" s="19" t="s">
        <v>68</v>
      </c>
      <c r="L221" s="19" t="s">
        <v>68</v>
      </c>
      <c r="M221" s="19" t="s">
        <v>68</v>
      </c>
      <c r="N221" s="19" t="s">
        <v>68</v>
      </c>
      <c r="O221" s="9"/>
    </row>
    <row r="222" spans="1:15" ht="13.2" x14ac:dyDescent="0.25">
      <c r="A222" s="79"/>
      <c r="B222" s="20" t="s">
        <v>297</v>
      </c>
      <c r="C222" s="46" t="s">
        <v>1517</v>
      </c>
      <c r="D222" s="46" t="s">
        <v>1517</v>
      </c>
      <c r="E222" s="46" t="s">
        <v>1517</v>
      </c>
      <c r="F222" s="46" t="s">
        <v>1517</v>
      </c>
      <c r="G222" s="46" t="s">
        <v>1517</v>
      </c>
      <c r="H222" s="25"/>
      <c r="I222" s="23" t="s">
        <v>297</v>
      </c>
      <c r="J222" s="24" t="s">
        <v>1517</v>
      </c>
      <c r="K222" s="24" t="s">
        <v>1517</v>
      </c>
      <c r="L222" s="24" t="s">
        <v>1517</v>
      </c>
      <c r="M222" s="24" t="s">
        <v>1517</v>
      </c>
      <c r="N222" s="24" t="s">
        <v>1517</v>
      </c>
      <c r="O222" s="25"/>
    </row>
    <row r="223" spans="1:15" ht="13.2" x14ac:dyDescent="0.25">
      <c r="A223" s="79"/>
      <c r="B223" s="20" t="s">
        <v>298</v>
      </c>
      <c r="C223" s="46" t="s">
        <v>1496</v>
      </c>
      <c r="D223" s="46" t="s">
        <v>1496</v>
      </c>
      <c r="E223" s="46" t="s">
        <v>1496</v>
      </c>
      <c r="F223" s="46" t="s">
        <v>1496</v>
      </c>
      <c r="G223" s="46" t="s">
        <v>11</v>
      </c>
      <c r="H223" s="25"/>
      <c r="I223" s="23" t="s">
        <v>298</v>
      </c>
      <c r="J223" s="24" t="s">
        <v>1496</v>
      </c>
      <c r="K223" s="24" t="s">
        <v>1496</v>
      </c>
      <c r="L223" s="24" t="s">
        <v>1496</v>
      </c>
      <c r="M223" s="24" t="s">
        <v>1496</v>
      </c>
      <c r="N223" s="24" t="s">
        <v>11</v>
      </c>
      <c r="O223" s="25"/>
    </row>
    <row r="224" spans="1:15" ht="13.2" x14ac:dyDescent="0.25">
      <c r="A224" s="79"/>
      <c r="B224" s="20" t="s">
        <v>299</v>
      </c>
      <c r="C224" s="46" t="s">
        <v>1496</v>
      </c>
      <c r="D224" s="46" t="s">
        <v>1496</v>
      </c>
      <c r="E224" s="46" t="s">
        <v>1496</v>
      </c>
      <c r="F224" s="46" t="s">
        <v>1496</v>
      </c>
      <c r="G224" s="46" t="s">
        <v>11</v>
      </c>
      <c r="H224" s="25"/>
      <c r="I224" s="23" t="s">
        <v>299</v>
      </c>
      <c r="J224" s="24" t="s">
        <v>1496</v>
      </c>
      <c r="K224" s="24" t="s">
        <v>1496</v>
      </c>
      <c r="L224" s="24" t="s">
        <v>1496</v>
      </c>
      <c r="M224" s="24" t="s">
        <v>1496</v>
      </c>
      <c r="N224" s="24" t="s">
        <v>11</v>
      </c>
      <c r="O224" s="25"/>
    </row>
    <row r="225" spans="1:15" ht="13.2" x14ac:dyDescent="0.25">
      <c r="A225" s="79"/>
      <c r="B225" s="20" t="s">
        <v>300</v>
      </c>
      <c r="C225" s="46" t="s">
        <v>1496</v>
      </c>
      <c r="D225" s="46" t="s">
        <v>1496</v>
      </c>
      <c r="E225" s="46" t="s">
        <v>1496</v>
      </c>
      <c r="F225" s="46" t="s">
        <v>1496</v>
      </c>
      <c r="G225" s="46" t="s">
        <v>11</v>
      </c>
      <c r="H225" s="25"/>
      <c r="I225" s="23" t="s">
        <v>300</v>
      </c>
      <c r="J225" s="24" t="s">
        <v>1496</v>
      </c>
      <c r="K225" s="24" t="s">
        <v>1496</v>
      </c>
      <c r="L225" s="24" t="s">
        <v>1496</v>
      </c>
      <c r="M225" s="24" t="s">
        <v>1496</v>
      </c>
      <c r="N225" s="24" t="s">
        <v>11</v>
      </c>
      <c r="O225" s="25"/>
    </row>
    <row r="226" spans="1:15" ht="13.2" x14ac:dyDescent="0.25">
      <c r="A226" s="79"/>
      <c r="B226" s="20" t="s">
        <v>301</v>
      </c>
      <c r="C226" s="46" t="s">
        <v>1496</v>
      </c>
      <c r="D226" s="46" t="s">
        <v>1496</v>
      </c>
      <c r="E226" s="46" t="s">
        <v>1496</v>
      </c>
      <c r="F226" s="46" t="s">
        <v>1496</v>
      </c>
      <c r="G226" s="46" t="s">
        <v>11</v>
      </c>
      <c r="H226" s="25"/>
      <c r="I226" s="23" t="s">
        <v>301</v>
      </c>
      <c r="J226" s="24" t="s">
        <v>1496</v>
      </c>
      <c r="K226" s="24" t="s">
        <v>1496</v>
      </c>
      <c r="L226" s="24" t="s">
        <v>1496</v>
      </c>
      <c r="M226" s="24" t="s">
        <v>1496</v>
      </c>
      <c r="N226" s="24" t="s">
        <v>11</v>
      </c>
      <c r="O226" s="25"/>
    </row>
    <row r="227" spans="1:15" ht="13.2" x14ac:dyDescent="0.25">
      <c r="A227" s="79"/>
      <c r="B227" s="20" t="s">
        <v>302</v>
      </c>
      <c r="C227" s="46" t="s">
        <v>1496</v>
      </c>
      <c r="D227" s="46" t="s">
        <v>1496</v>
      </c>
      <c r="E227" s="46" t="s">
        <v>1496</v>
      </c>
      <c r="F227" s="46" t="s">
        <v>1496</v>
      </c>
      <c r="G227" s="46" t="s">
        <v>11</v>
      </c>
      <c r="H227" s="25"/>
      <c r="I227" s="23" t="s">
        <v>302</v>
      </c>
      <c r="J227" s="24" t="s">
        <v>1496</v>
      </c>
      <c r="K227" s="24" t="s">
        <v>1496</v>
      </c>
      <c r="L227" s="24" t="s">
        <v>1496</v>
      </c>
      <c r="M227" s="24" t="s">
        <v>1496</v>
      </c>
      <c r="N227" s="24" t="s">
        <v>11</v>
      </c>
      <c r="O227" s="25"/>
    </row>
    <row r="228" spans="1:15" ht="13.2" x14ac:dyDescent="0.25">
      <c r="A228" s="79"/>
      <c r="B228" s="20" t="s">
        <v>303</v>
      </c>
      <c r="C228" s="46" t="s">
        <v>1496</v>
      </c>
      <c r="D228" s="46" t="s">
        <v>1496</v>
      </c>
      <c r="E228" s="46" t="s">
        <v>1496</v>
      </c>
      <c r="F228" s="46" t="s">
        <v>1496</v>
      </c>
      <c r="G228" s="46" t="s">
        <v>11</v>
      </c>
      <c r="H228" s="25"/>
      <c r="I228" s="23" t="s">
        <v>303</v>
      </c>
      <c r="J228" s="24" t="s">
        <v>1496</v>
      </c>
      <c r="K228" s="24" t="s">
        <v>1496</v>
      </c>
      <c r="L228" s="24" t="s">
        <v>1496</v>
      </c>
      <c r="M228" s="24" t="s">
        <v>1496</v>
      </c>
      <c r="N228" s="24" t="s">
        <v>11</v>
      </c>
      <c r="O228" s="25"/>
    </row>
    <row r="229" spans="1:15" ht="13.2" x14ac:dyDescent="0.25">
      <c r="A229" s="79"/>
      <c r="B229" s="20" t="s">
        <v>304</v>
      </c>
      <c r="C229" s="46" t="s">
        <v>1496</v>
      </c>
      <c r="D229" s="46" t="s">
        <v>1496</v>
      </c>
      <c r="E229" s="46" t="s">
        <v>1496</v>
      </c>
      <c r="F229" s="46" t="s">
        <v>1496</v>
      </c>
      <c r="G229" s="46" t="s">
        <v>11</v>
      </c>
      <c r="H229" s="25"/>
      <c r="I229" s="23" t="s">
        <v>304</v>
      </c>
      <c r="J229" s="24" t="s">
        <v>1496</v>
      </c>
      <c r="K229" s="24" t="s">
        <v>1496</v>
      </c>
      <c r="L229" s="24" t="s">
        <v>1496</v>
      </c>
      <c r="M229" s="24" t="s">
        <v>1496</v>
      </c>
      <c r="N229" s="24" t="s">
        <v>11</v>
      </c>
      <c r="O229" s="25"/>
    </row>
    <row r="230" spans="1:15" ht="13.2" x14ac:dyDescent="0.25">
      <c r="A230" s="79"/>
      <c r="B230" s="16" t="s">
        <v>79</v>
      </c>
      <c r="C230" s="27"/>
      <c r="D230" s="27"/>
      <c r="E230" s="27"/>
      <c r="F230" s="27"/>
      <c r="G230" s="27"/>
      <c r="H230" s="9"/>
      <c r="I230" s="18" t="s">
        <v>79</v>
      </c>
      <c r="J230" s="9"/>
      <c r="K230" s="9"/>
      <c r="L230" s="9"/>
      <c r="M230" s="9"/>
      <c r="N230" s="9"/>
      <c r="O230" s="9"/>
    </row>
    <row r="231" spans="1:15" ht="13.2" x14ac:dyDescent="0.25">
      <c r="A231" s="79"/>
      <c r="B231" s="28"/>
      <c r="C231" s="27"/>
      <c r="D231" s="27"/>
      <c r="E231" s="27"/>
      <c r="F231" s="27"/>
      <c r="G231" s="27"/>
      <c r="H231" s="9"/>
      <c r="I231" s="29"/>
      <c r="J231" s="9"/>
      <c r="K231" s="9"/>
      <c r="L231" s="9"/>
      <c r="M231" s="9"/>
      <c r="N231" s="9"/>
      <c r="O231" s="9"/>
    </row>
    <row r="232" spans="1:15" ht="13.2" x14ac:dyDescent="0.25">
      <c r="A232" s="79"/>
      <c r="B232" s="16" t="s">
        <v>305</v>
      </c>
      <c r="C232" s="47" t="s">
        <v>11</v>
      </c>
      <c r="D232" s="47" t="s">
        <v>11</v>
      </c>
      <c r="E232" s="47" t="s">
        <v>11</v>
      </c>
      <c r="F232" s="47" t="s">
        <v>11</v>
      </c>
      <c r="G232" s="47" t="s">
        <v>11</v>
      </c>
      <c r="H232" s="9"/>
      <c r="I232" s="29"/>
      <c r="J232" s="9"/>
      <c r="K232" s="9"/>
      <c r="L232" s="9"/>
      <c r="M232" s="9"/>
      <c r="N232" s="9"/>
      <c r="O232" s="9"/>
    </row>
    <row r="233" spans="1:15" ht="13.2" x14ac:dyDescent="0.25">
      <c r="A233" s="79"/>
      <c r="B233" s="16" t="s">
        <v>306</v>
      </c>
      <c r="C233" s="47" t="s">
        <v>11</v>
      </c>
      <c r="D233" s="47" t="s">
        <v>11</v>
      </c>
      <c r="E233" s="47" t="s">
        <v>11</v>
      </c>
      <c r="F233" s="47" t="s">
        <v>11</v>
      </c>
      <c r="G233" s="47" t="s">
        <v>11</v>
      </c>
      <c r="H233" s="9"/>
      <c r="I233" s="29"/>
      <c r="J233" s="9"/>
      <c r="K233" s="9"/>
      <c r="L233" s="9"/>
      <c r="M233" s="9"/>
      <c r="N233" s="9"/>
      <c r="O233" s="9"/>
    </row>
    <row r="234" spans="1:15" ht="13.2" x14ac:dyDescent="0.25">
      <c r="A234" s="79"/>
      <c r="B234" s="16" t="s">
        <v>307</v>
      </c>
      <c r="C234" s="47" t="s">
        <v>11</v>
      </c>
      <c r="D234" s="47" t="s">
        <v>11</v>
      </c>
      <c r="E234" s="47" t="s">
        <v>11</v>
      </c>
      <c r="F234" s="47" t="s">
        <v>11</v>
      </c>
      <c r="G234" s="47" t="s">
        <v>11</v>
      </c>
      <c r="H234" s="9"/>
      <c r="I234" s="29"/>
      <c r="J234" s="9"/>
      <c r="K234" s="9"/>
      <c r="L234" s="9"/>
      <c r="M234" s="9"/>
      <c r="N234" s="9"/>
      <c r="O234" s="9"/>
    </row>
    <row r="235" spans="1:15" ht="13.2" x14ac:dyDescent="0.25">
      <c r="A235" s="79"/>
      <c r="B235" s="16" t="s">
        <v>308</v>
      </c>
      <c r="C235" s="47" t="s">
        <v>11</v>
      </c>
      <c r="D235" s="47" t="s">
        <v>11</v>
      </c>
      <c r="E235" s="47" t="s">
        <v>11</v>
      </c>
      <c r="F235" s="47" t="s">
        <v>11</v>
      </c>
      <c r="G235" s="47" t="s">
        <v>11</v>
      </c>
      <c r="H235" s="9"/>
      <c r="I235" s="29"/>
      <c r="J235" s="9"/>
      <c r="K235" s="9"/>
      <c r="L235" s="9"/>
      <c r="M235" s="9"/>
      <c r="N235" s="9"/>
      <c r="O235" s="9"/>
    </row>
    <row r="236" spans="1:15" ht="13.2" x14ac:dyDescent="0.25">
      <c r="A236" s="79"/>
      <c r="B236" s="16" t="s">
        <v>309</v>
      </c>
      <c r="C236" s="47" t="s">
        <v>11</v>
      </c>
      <c r="D236" s="47" t="s">
        <v>11</v>
      </c>
      <c r="E236" s="47" t="s">
        <v>11</v>
      </c>
      <c r="F236" s="47" t="s">
        <v>11</v>
      </c>
      <c r="G236" s="47" t="s">
        <v>11</v>
      </c>
      <c r="H236" s="9"/>
      <c r="I236" s="29"/>
      <c r="J236" s="9"/>
      <c r="K236" s="9"/>
      <c r="L236" s="9"/>
      <c r="M236" s="9"/>
      <c r="N236" s="9"/>
      <c r="O236" s="9"/>
    </row>
    <row r="237" spans="1:15" ht="13.2" x14ac:dyDescent="0.25">
      <c r="A237" s="79"/>
      <c r="B237" s="16" t="s">
        <v>310</v>
      </c>
      <c r="C237" s="47" t="s">
        <v>11</v>
      </c>
      <c r="D237" s="47" t="s">
        <v>11</v>
      </c>
      <c r="E237" s="47" t="s">
        <v>11</v>
      </c>
      <c r="F237" s="47" t="s">
        <v>11</v>
      </c>
      <c r="G237" s="47" t="s">
        <v>11</v>
      </c>
      <c r="H237" s="9"/>
      <c r="I237" s="29"/>
      <c r="J237" s="9"/>
      <c r="K237" s="9"/>
      <c r="L237" s="9"/>
      <c r="M237" s="9"/>
      <c r="N237" s="9"/>
      <c r="O237" s="9"/>
    </row>
    <row r="238" spans="1:15" ht="13.2" x14ac:dyDescent="0.25">
      <c r="A238" s="79"/>
      <c r="B238" s="16" t="s">
        <v>311</v>
      </c>
      <c r="C238" s="47" t="s">
        <v>11</v>
      </c>
      <c r="D238" s="47" t="s">
        <v>11</v>
      </c>
      <c r="E238" s="47" t="s">
        <v>11</v>
      </c>
      <c r="F238" s="47" t="s">
        <v>11</v>
      </c>
      <c r="G238" s="47" t="s">
        <v>11</v>
      </c>
      <c r="H238" s="9"/>
      <c r="I238" s="29"/>
      <c r="J238" s="9"/>
      <c r="K238" s="9"/>
      <c r="L238" s="9"/>
      <c r="M238" s="9"/>
      <c r="N238" s="9"/>
      <c r="O238" s="9"/>
    </row>
    <row r="239" spans="1:15" ht="13.2" x14ac:dyDescent="0.25">
      <c r="A239" s="79"/>
      <c r="B239" s="16" t="s">
        <v>312</v>
      </c>
      <c r="C239" s="47" t="s">
        <v>11</v>
      </c>
      <c r="D239" s="47" t="s">
        <v>11</v>
      </c>
      <c r="E239" s="47" t="s">
        <v>11</v>
      </c>
      <c r="F239" s="47" t="s">
        <v>11</v>
      </c>
      <c r="G239" s="47" t="s">
        <v>11</v>
      </c>
      <c r="H239" s="9"/>
      <c r="I239" s="29"/>
      <c r="J239" s="9"/>
      <c r="K239" s="9"/>
      <c r="L239" s="9"/>
      <c r="M239" s="9"/>
      <c r="N239" s="9"/>
      <c r="O239" s="9"/>
    </row>
    <row r="240" spans="1:15" ht="13.2" x14ac:dyDescent="0.25">
      <c r="A240" s="79"/>
      <c r="B240" s="28"/>
      <c r="C240" s="27"/>
      <c r="D240" s="27"/>
      <c r="E240" s="27"/>
      <c r="F240" s="27"/>
      <c r="G240" s="27"/>
      <c r="H240" s="9"/>
      <c r="I240" s="29"/>
      <c r="J240" s="9"/>
      <c r="K240" s="9"/>
      <c r="L240" s="9"/>
      <c r="M240" s="9"/>
      <c r="N240" s="9"/>
      <c r="O240" s="9"/>
    </row>
    <row r="241" spans="1:15" ht="13.2" x14ac:dyDescent="0.25">
      <c r="A241" s="79"/>
      <c r="B241" s="10" t="s">
        <v>83</v>
      </c>
      <c r="C241" s="35" t="s">
        <v>11</v>
      </c>
      <c r="D241" s="48" t="s">
        <v>11</v>
      </c>
      <c r="E241" s="48" t="s">
        <v>11</v>
      </c>
      <c r="F241" s="48" t="s">
        <v>11</v>
      </c>
      <c r="G241" s="48" t="s">
        <v>11</v>
      </c>
      <c r="I241" s="29"/>
      <c r="J241" s="9"/>
      <c r="K241" s="9"/>
      <c r="L241" s="9"/>
      <c r="M241" s="9"/>
      <c r="N241" s="9"/>
      <c r="O241" s="9"/>
    </row>
    <row r="242" spans="1:15" ht="13.2" x14ac:dyDescent="0.25">
      <c r="A242" s="79"/>
      <c r="B242" s="28"/>
      <c r="C242" s="36"/>
      <c r="D242" s="36"/>
      <c r="E242" s="36"/>
      <c r="F242" s="36"/>
      <c r="G242" s="36"/>
      <c r="I242" s="29"/>
      <c r="J242" s="9"/>
      <c r="K242" s="9"/>
      <c r="L242" s="9"/>
      <c r="M242" s="9"/>
      <c r="N242" s="9"/>
      <c r="O242" s="9"/>
    </row>
    <row r="243" spans="1:15" ht="13.2" x14ac:dyDescent="0.25">
      <c r="A243" s="79"/>
      <c r="B243" s="20" t="s">
        <v>84</v>
      </c>
      <c r="C243" s="49" t="s">
        <v>11</v>
      </c>
      <c r="D243" s="50" t="s">
        <v>11</v>
      </c>
      <c r="E243" s="31"/>
      <c r="F243" s="31"/>
      <c r="G243" s="31"/>
      <c r="H243" s="22"/>
      <c r="I243" s="32"/>
      <c r="J243" s="25"/>
      <c r="K243" s="25"/>
      <c r="L243" s="25"/>
      <c r="M243" s="25"/>
      <c r="N243" s="25"/>
      <c r="O243" s="25"/>
    </row>
    <row r="244" spans="1:15" ht="13.2" x14ac:dyDescent="0.25">
      <c r="A244" s="79"/>
      <c r="B244" s="28"/>
      <c r="C244" s="36"/>
      <c r="D244" s="36"/>
      <c r="E244" s="36"/>
      <c r="F244" s="36"/>
      <c r="G244" s="36"/>
      <c r="I244" s="29"/>
      <c r="J244" s="9"/>
      <c r="K244" s="9"/>
      <c r="L244" s="9"/>
      <c r="M244" s="9"/>
      <c r="N244" s="9"/>
      <c r="O244" s="9"/>
    </row>
    <row r="245" spans="1:15" ht="18" x14ac:dyDescent="0.25">
      <c r="A245" s="51"/>
      <c r="B245" s="39" t="s">
        <v>85</v>
      </c>
      <c r="C245" s="40" t="s">
        <v>11</v>
      </c>
      <c r="D245" s="41"/>
      <c r="E245" s="36"/>
      <c r="F245" s="36"/>
      <c r="G245" s="36"/>
      <c r="I245" s="29"/>
      <c r="J245" s="9"/>
      <c r="K245" s="9"/>
      <c r="L245" s="9"/>
      <c r="M245" s="9"/>
      <c r="N245" s="9"/>
      <c r="O245" s="9"/>
    </row>
    <row r="246" spans="1:15" ht="18" x14ac:dyDescent="0.25">
      <c r="A246" s="42"/>
      <c r="B246" s="28"/>
      <c r="C246" s="17"/>
      <c r="D246" s="17"/>
      <c r="E246" s="17"/>
      <c r="F246" s="17"/>
      <c r="G246" s="17"/>
      <c r="H246" s="9"/>
      <c r="I246" s="29"/>
      <c r="J246" s="9"/>
      <c r="K246" s="9"/>
      <c r="L246" s="9"/>
      <c r="M246" s="9"/>
      <c r="N246" s="9"/>
      <c r="O246" s="9"/>
    </row>
    <row r="247" spans="1:15" ht="13.2" x14ac:dyDescent="0.25">
      <c r="A247" s="84" t="s">
        <v>12</v>
      </c>
      <c r="B247" s="10" t="s">
        <v>313</v>
      </c>
      <c r="C247" s="11" t="s">
        <v>66</v>
      </c>
      <c r="D247" s="12"/>
      <c r="E247" s="12"/>
      <c r="F247" s="12"/>
      <c r="G247" s="12"/>
      <c r="H247" s="9"/>
      <c r="I247" s="13" t="s">
        <v>314</v>
      </c>
      <c r="J247" s="14" t="s">
        <v>68</v>
      </c>
      <c r="K247" s="15"/>
      <c r="L247" s="15"/>
      <c r="M247" s="15"/>
      <c r="N247" s="15"/>
      <c r="O247" s="9"/>
    </row>
    <row r="248" spans="1:15" ht="13.2" x14ac:dyDescent="0.25">
      <c r="A248" s="79"/>
      <c r="B248" s="16" t="s">
        <v>315</v>
      </c>
      <c r="C248" s="44" t="s">
        <v>66</v>
      </c>
      <c r="D248" s="17"/>
      <c r="E248" s="17"/>
      <c r="F248" s="17"/>
      <c r="G248" s="17"/>
      <c r="H248" s="9"/>
      <c r="I248" s="18" t="s">
        <v>316</v>
      </c>
      <c r="J248" s="19" t="s">
        <v>68</v>
      </c>
      <c r="K248" s="9"/>
      <c r="L248" s="9"/>
      <c r="M248" s="9"/>
      <c r="N248" s="9"/>
      <c r="O248" s="9"/>
    </row>
    <row r="249" spans="1:15" ht="13.2" x14ac:dyDescent="0.25">
      <c r="A249" s="85" t="s">
        <v>317</v>
      </c>
      <c r="B249" s="16" t="s">
        <v>318</v>
      </c>
      <c r="C249" s="44" t="s">
        <v>66</v>
      </c>
      <c r="D249" s="17"/>
      <c r="E249" s="17"/>
      <c r="F249" s="17"/>
      <c r="G249" s="17"/>
      <c r="H249" s="9"/>
      <c r="I249" s="18" t="s">
        <v>319</v>
      </c>
      <c r="J249" s="19" t="s">
        <v>68</v>
      </c>
      <c r="K249" s="9"/>
      <c r="L249" s="9"/>
      <c r="M249" s="9"/>
      <c r="N249" s="9"/>
      <c r="O249" s="9"/>
    </row>
    <row r="250" spans="1:15" ht="13.2" x14ac:dyDescent="0.25">
      <c r="A250" s="79"/>
      <c r="B250" s="20" t="s">
        <v>320</v>
      </c>
      <c r="C250" s="46" t="s">
        <v>126</v>
      </c>
      <c r="D250" s="21"/>
      <c r="E250" s="21"/>
      <c r="F250" s="21"/>
      <c r="G250" s="21"/>
      <c r="H250" s="25"/>
      <c r="I250" s="23" t="s">
        <v>320</v>
      </c>
      <c r="J250" s="24" t="s">
        <v>75</v>
      </c>
      <c r="K250" s="25"/>
      <c r="L250" s="25"/>
      <c r="M250" s="25"/>
      <c r="N250" s="25"/>
      <c r="O250" s="25"/>
    </row>
    <row r="251" spans="1:15" ht="13.2" x14ac:dyDescent="0.25">
      <c r="A251" s="79"/>
      <c r="B251" s="20" t="s">
        <v>321</v>
      </c>
      <c r="C251" s="46" t="s">
        <v>1518</v>
      </c>
      <c r="D251" s="21"/>
      <c r="E251" s="21"/>
      <c r="F251" s="21"/>
      <c r="G251" s="21"/>
      <c r="H251" s="25"/>
      <c r="I251" s="23" t="s">
        <v>321</v>
      </c>
      <c r="J251" s="24" t="s">
        <v>75</v>
      </c>
      <c r="K251" s="25"/>
      <c r="L251" s="25"/>
      <c r="M251" s="25"/>
      <c r="N251" s="25"/>
      <c r="O251" s="25"/>
    </row>
    <row r="252" spans="1:15" ht="13.2" x14ac:dyDescent="0.25">
      <c r="A252" s="79"/>
      <c r="B252" s="20" t="s">
        <v>322</v>
      </c>
      <c r="C252" s="46" t="s">
        <v>78</v>
      </c>
      <c r="D252" s="21"/>
      <c r="E252" s="21"/>
      <c r="F252" s="21"/>
      <c r="G252" s="21"/>
      <c r="H252" s="25"/>
      <c r="I252" s="23" t="s">
        <v>322</v>
      </c>
      <c r="J252" s="24" t="s">
        <v>75</v>
      </c>
      <c r="K252" s="25"/>
      <c r="L252" s="25"/>
      <c r="M252" s="25"/>
      <c r="N252" s="25"/>
      <c r="O252" s="25"/>
    </row>
    <row r="253" spans="1:15" ht="13.2" x14ac:dyDescent="0.25">
      <c r="A253" s="79"/>
      <c r="B253" s="16" t="s">
        <v>79</v>
      </c>
      <c r="C253" s="47">
        <v>30</v>
      </c>
      <c r="D253" s="27"/>
      <c r="E253" s="27"/>
      <c r="F253" s="27"/>
      <c r="G253" s="27"/>
      <c r="H253" s="9"/>
      <c r="I253" s="18" t="s">
        <v>79</v>
      </c>
      <c r="J253" s="9"/>
      <c r="K253" s="9"/>
      <c r="L253" s="9"/>
      <c r="M253" s="9"/>
      <c r="N253" s="9"/>
      <c r="O253" s="9"/>
    </row>
    <row r="254" spans="1:15" ht="13.2" x14ac:dyDescent="0.25">
      <c r="A254" s="79"/>
      <c r="B254" s="28"/>
      <c r="C254" s="27"/>
      <c r="D254" s="27"/>
      <c r="E254" s="27"/>
      <c r="F254" s="27"/>
      <c r="G254" s="27"/>
      <c r="H254" s="9"/>
      <c r="I254" s="29"/>
      <c r="J254" s="9"/>
      <c r="K254" s="9"/>
      <c r="L254" s="9"/>
      <c r="M254" s="9"/>
      <c r="N254" s="9"/>
      <c r="O254" s="9"/>
    </row>
    <row r="255" spans="1:15" ht="13.2" x14ac:dyDescent="0.25">
      <c r="A255" s="79"/>
      <c r="B255" s="16" t="s">
        <v>323</v>
      </c>
      <c r="C255" s="47">
        <v>0</v>
      </c>
      <c r="D255" s="27"/>
      <c r="E255" s="27"/>
      <c r="F255" s="27"/>
      <c r="G255" s="27"/>
      <c r="H255" s="9"/>
      <c r="I255" s="29"/>
      <c r="J255" s="9"/>
      <c r="K255" s="9"/>
      <c r="L255" s="9"/>
      <c r="M255" s="9"/>
      <c r="N255" s="9"/>
      <c r="O255" s="9"/>
    </row>
    <row r="256" spans="1:15" ht="13.2" x14ac:dyDescent="0.25">
      <c r="A256" s="79"/>
      <c r="B256" s="16" t="s">
        <v>324</v>
      </c>
      <c r="C256" s="47">
        <v>0</v>
      </c>
      <c r="D256" s="27"/>
      <c r="E256" s="27"/>
      <c r="F256" s="27"/>
      <c r="G256" s="27"/>
      <c r="H256" s="9"/>
      <c r="I256" s="29"/>
      <c r="J256" s="9"/>
      <c r="K256" s="9"/>
      <c r="L256" s="9"/>
      <c r="M256" s="9"/>
      <c r="N256" s="9"/>
      <c r="O256" s="9"/>
    </row>
    <row r="257" spans="1:15" ht="13.2" x14ac:dyDescent="0.25">
      <c r="A257" s="79"/>
      <c r="B257" s="16" t="s">
        <v>325</v>
      </c>
      <c r="C257" s="47">
        <v>0</v>
      </c>
      <c r="D257" s="27"/>
      <c r="E257" s="27"/>
      <c r="F257" s="27"/>
      <c r="G257" s="27"/>
      <c r="H257" s="9"/>
      <c r="I257" s="29"/>
      <c r="J257" s="9"/>
      <c r="K257" s="9"/>
      <c r="L257" s="9"/>
      <c r="M257" s="9"/>
      <c r="N257" s="9"/>
      <c r="O257" s="9"/>
    </row>
    <row r="258" spans="1:15" ht="13.2" x14ac:dyDescent="0.25">
      <c r="A258" s="79"/>
      <c r="B258" s="28"/>
      <c r="C258" s="27"/>
      <c r="D258" s="27"/>
      <c r="E258" s="27"/>
      <c r="F258" s="27"/>
      <c r="G258" s="27"/>
      <c r="H258" s="9"/>
      <c r="I258" s="29"/>
      <c r="J258" s="9"/>
      <c r="K258" s="9"/>
      <c r="L258" s="9"/>
      <c r="M258" s="9"/>
      <c r="N258" s="9"/>
      <c r="O258" s="9"/>
    </row>
    <row r="259" spans="1:15" ht="13.2" x14ac:dyDescent="0.25">
      <c r="A259" s="79"/>
      <c r="B259" s="10" t="s">
        <v>83</v>
      </c>
      <c r="C259" s="35">
        <v>0</v>
      </c>
      <c r="D259" s="53"/>
      <c r="E259" s="53"/>
      <c r="F259" s="53"/>
      <c r="G259" s="53"/>
      <c r="I259" s="29"/>
      <c r="J259" s="9"/>
      <c r="K259" s="9"/>
      <c r="L259" s="9"/>
      <c r="M259" s="9"/>
      <c r="N259" s="9"/>
      <c r="O259" s="9"/>
    </row>
    <row r="260" spans="1:15" ht="13.2" x14ac:dyDescent="0.25">
      <c r="A260" s="79"/>
      <c r="B260" s="28"/>
      <c r="C260" s="36"/>
      <c r="D260" s="36"/>
      <c r="E260" s="36"/>
      <c r="F260" s="36"/>
      <c r="G260" s="36"/>
      <c r="I260" s="29"/>
      <c r="J260" s="9"/>
      <c r="K260" s="9"/>
      <c r="L260" s="9"/>
      <c r="M260" s="9"/>
      <c r="N260" s="9"/>
      <c r="O260" s="9"/>
    </row>
    <row r="261" spans="1:15" ht="13.2" x14ac:dyDescent="0.25">
      <c r="A261" s="79"/>
      <c r="B261" s="20" t="s">
        <v>84</v>
      </c>
      <c r="C261" s="49">
        <v>0</v>
      </c>
      <c r="D261" s="54"/>
      <c r="E261" s="31"/>
      <c r="F261" s="31"/>
      <c r="G261" s="31"/>
      <c r="H261" s="22"/>
      <c r="I261" s="32"/>
      <c r="J261" s="25"/>
      <c r="K261" s="25"/>
      <c r="L261" s="25"/>
      <c r="M261" s="25"/>
      <c r="N261" s="25"/>
      <c r="O261" s="25"/>
    </row>
    <row r="262" spans="1:15" ht="13.2" x14ac:dyDescent="0.25">
      <c r="A262" s="79"/>
      <c r="B262" s="28"/>
      <c r="C262" s="36"/>
      <c r="D262" s="36"/>
      <c r="E262" s="36"/>
      <c r="F262" s="36"/>
      <c r="G262" s="36"/>
      <c r="I262" s="29"/>
      <c r="J262" s="9"/>
      <c r="K262" s="9"/>
      <c r="L262" s="9"/>
      <c r="M262" s="9"/>
      <c r="N262" s="9"/>
      <c r="O262" s="9"/>
    </row>
    <row r="263" spans="1:15" ht="18" x14ac:dyDescent="0.25">
      <c r="A263" s="51"/>
      <c r="B263" s="39" t="s">
        <v>85</v>
      </c>
      <c r="C263" s="40">
        <v>0</v>
      </c>
      <c r="D263" s="41"/>
      <c r="E263" s="36"/>
      <c r="F263" s="36"/>
      <c r="G263" s="36"/>
      <c r="I263" s="29"/>
      <c r="J263" s="9"/>
      <c r="K263" s="9"/>
      <c r="L263" s="9"/>
      <c r="M263" s="9"/>
      <c r="N263" s="9"/>
      <c r="O263" s="9"/>
    </row>
    <row r="264" spans="1:15" ht="18" x14ac:dyDescent="0.25">
      <c r="A264" s="42"/>
      <c r="B264" s="28"/>
      <c r="C264" s="17"/>
      <c r="D264" s="17"/>
      <c r="E264" s="17"/>
      <c r="F264" s="17"/>
      <c r="G264" s="17"/>
      <c r="H264" s="9"/>
      <c r="I264" s="29"/>
      <c r="J264" s="9"/>
      <c r="K264" s="9"/>
      <c r="L264" s="9"/>
      <c r="M264" s="9"/>
      <c r="N264" s="9"/>
      <c r="O264" s="9"/>
    </row>
    <row r="265" spans="1:15" ht="13.2" x14ac:dyDescent="0.25">
      <c r="A265" s="84" t="s">
        <v>13</v>
      </c>
      <c r="B265" s="10" t="s">
        <v>326</v>
      </c>
      <c r="C265" s="55"/>
      <c r="D265" s="11" t="s">
        <v>99</v>
      </c>
      <c r="E265" s="56" t="s">
        <v>99</v>
      </c>
      <c r="F265" s="43" t="s">
        <v>99</v>
      </c>
      <c r="G265" s="43" t="s">
        <v>94</v>
      </c>
      <c r="H265" s="9"/>
      <c r="I265" s="13" t="s">
        <v>327</v>
      </c>
      <c r="J265" s="15"/>
      <c r="K265" s="14" t="s">
        <v>68</v>
      </c>
      <c r="L265" s="14" t="s">
        <v>68</v>
      </c>
      <c r="M265" s="14" t="s">
        <v>68</v>
      </c>
      <c r="N265" s="14" t="s">
        <v>101</v>
      </c>
      <c r="O265" s="9"/>
    </row>
    <row r="266" spans="1:15" ht="13.2" x14ac:dyDescent="0.25">
      <c r="A266" s="79"/>
      <c r="B266" s="16" t="s">
        <v>328</v>
      </c>
      <c r="C266" s="17"/>
      <c r="D266" s="44" t="s">
        <v>99</v>
      </c>
      <c r="E266" s="44" t="s">
        <v>99</v>
      </c>
      <c r="F266" s="44" t="s">
        <v>99</v>
      </c>
      <c r="G266" s="44" t="s">
        <v>94</v>
      </c>
      <c r="H266" s="9"/>
      <c r="I266" s="18" t="s">
        <v>329</v>
      </c>
      <c r="J266" s="9"/>
      <c r="K266" s="19" t="s">
        <v>68</v>
      </c>
      <c r="L266" s="19" t="s">
        <v>68</v>
      </c>
      <c r="M266" s="19" t="s">
        <v>68</v>
      </c>
      <c r="N266" s="19" t="s">
        <v>101</v>
      </c>
      <c r="O266" s="9"/>
    </row>
    <row r="267" spans="1:15" ht="13.2" x14ac:dyDescent="0.25">
      <c r="A267" s="85" t="s">
        <v>330</v>
      </c>
      <c r="B267" s="16" t="s">
        <v>331</v>
      </c>
      <c r="C267" s="17"/>
      <c r="D267" s="44" t="s">
        <v>94</v>
      </c>
      <c r="E267" s="44" t="s">
        <v>94</v>
      </c>
      <c r="F267" s="44" t="s">
        <v>94</v>
      </c>
      <c r="G267" s="44" t="s">
        <v>94</v>
      </c>
      <c r="H267" s="9"/>
      <c r="I267" s="18" t="s">
        <v>332</v>
      </c>
      <c r="J267" s="9"/>
      <c r="K267" s="19" t="s">
        <v>68</v>
      </c>
      <c r="L267" s="19" t="s">
        <v>68</v>
      </c>
      <c r="M267" s="19" t="s">
        <v>68</v>
      </c>
      <c r="N267" s="19" t="s">
        <v>101</v>
      </c>
      <c r="O267" s="9"/>
    </row>
    <row r="268" spans="1:15" ht="13.2" x14ac:dyDescent="0.25">
      <c r="A268" s="79"/>
      <c r="B268" s="16" t="s">
        <v>333</v>
      </c>
      <c r="C268" s="17"/>
      <c r="D268" s="44" t="s">
        <v>94</v>
      </c>
      <c r="E268" s="44" t="s">
        <v>94</v>
      </c>
      <c r="F268" s="44" t="s">
        <v>94</v>
      </c>
      <c r="G268" s="44" t="s">
        <v>94</v>
      </c>
      <c r="H268" s="9"/>
      <c r="I268" s="18" t="s">
        <v>334</v>
      </c>
      <c r="J268" s="9"/>
      <c r="K268" s="19" t="s">
        <v>68</v>
      </c>
      <c r="L268" s="19" t="s">
        <v>68</v>
      </c>
      <c r="M268" s="19" t="s">
        <v>68</v>
      </c>
      <c r="N268" s="19" t="s">
        <v>101</v>
      </c>
      <c r="O268" s="9"/>
    </row>
    <row r="269" spans="1:15" ht="13.2" x14ac:dyDescent="0.25">
      <c r="A269" s="79"/>
      <c r="B269" s="16" t="s">
        <v>335</v>
      </c>
      <c r="C269" s="17"/>
      <c r="D269" s="44" t="s">
        <v>94</v>
      </c>
      <c r="E269" s="44" t="s">
        <v>66</v>
      </c>
      <c r="F269" s="44" t="s">
        <v>66</v>
      </c>
      <c r="G269" s="44" t="s">
        <v>66</v>
      </c>
      <c r="H269" s="9"/>
      <c r="I269" s="18" t="s">
        <v>336</v>
      </c>
      <c r="J269" s="9"/>
      <c r="K269" s="19" t="s">
        <v>101</v>
      </c>
      <c r="L269" s="19" t="s">
        <v>68</v>
      </c>
      <c r="M269" s="19" t="s">
        <v>68</v>
      </c>
      <c r="N269" s="19" t="s">
        <v>101</v>
      </c>
      <c r="O269" s="9"/>
    </row>
    <row r="270" spans="1:15" ht="13.2" x14ac:dyDescent="0.25">
      <c r="A270" s="79"/>
      <c r="B270" s="16" t="s">
        <v>337</v>
      </c>
      <c r="C270" s="17"/>
      <c r="D270" s="44" t="s">
        <v>66</v>
      </c>
      <c r="E270" s="44" t="s">
        <v>66</v>
      </c>
      <c r="F270" s="44" t="s">
        <v>66</v>
      </c>
      <c r="G270" s="44" t="s">
        <v>66</v>
      </c>
      <c r="H270" s="9"/>
      <c r="I270" s="18" t="s">
        <v>338</v>
      </c>
      <c r="J270" s="9"/>
      <c r="K270" s="19" t="s">
        <v>68</v>
      </c>
      <c r="L270" s="19" t="s">
        <v>68</v>
      </c>
      <c r="M270" s="19" t="s">
        <v>68</v>
      </c>
      <c r="N270" s="19" t="s">
        <v>101</v>
      </c>
      <c r="O270" s="9"/>
    </row>
    <row r="271" spans="1:15" ht="13.2" x14ac:dyDescent="0.25">
      <c r="A271" s="79"/>
      <c r="B271" s="16" t="s">
        <v>339</v>
      </c>
      <c r="C271" s="17"/>
      <c r="D271" s="44" t="s">
        <v>66</v>
      </c>
      <c r="E271" s="44" t="s">
        <v>66</v>
      </c>
      <c r="F271" s="44" t="s">
        <v>66</v>
      </c>
      <c r="G271" s="44" t="s">
        <v>66</v>
      </c>
      <c r="H271" s="9"/>
      <c r="I271" s="18" t="s">
        <v>340</v>
      </c>
      <c r="J271" s="9"/>
      <c r="K271" s="19" t="s">
        <v>68</v>
      </c>
      <c r="L271" s="19" t="s">
        <v>68</v>
      </c>
      <c r="M271" s="19" t="s">
        <v>68</v>
      </c>
      <c r="N271" s="19" t="s">
        <v>101</v>
      </c>
      <c r="O271" s="9"/>
    </row>
    <row r="272" spans="1:15" ht="13.2" x14ac:dyDescent="0.25">
      <c r="A272" s="79"/>
      <c r="B272" s="16" t="s">
        <v>341</v>
      </c>
      <c r="C272" s="17"/>
      <c r="D272" s="44" t="s">
        <v>66</v>
      </c>
      <c r="E272" s="44" t="s">
        <v>66</v>
      </c>
      <c r="F272" s="44" t="s">
        <v>66</v>
      </c>
      <c r="G272" s="44" t="s">
        <v>66</v>
      </c>
      <c r="H272" s="9"/>
      <c r="I272" s="18" t="s">
        <v>342</v>
      </c>
      <c r="J272" s="9"/>
      <c r="K272" s="19" t="s">
        <v>68</v>
      </c>
      <c r="L272" s="19" t="s">
        <v>68</v>
      </c>
      <c r="M272" s="19" t="s">
        <v>68</v>
      </c>
      <c r="N272" s="19" t="s">
        <v>101</v>
      </c>
      <c r="O272" s="9"/>
    </row>
    <row r="273" spans="1:15" ht="13.2" x14ac:dyDescent="0.25">
      <c r="A273" s="79"/>
      <c r="B273" s="16" t="s">
        <v>343</v>
      </c>
      <c r="C273" s="17"/>
      <c r="D273" s="44" t="s">
        <v>66</v>
      </c>
      <c r="E273" s="44" t="s">
        <v>66</v>
      </c>
      <c r="F273" s="44" t="s">
        <v>66</v>
      </c>
      <c r="G273" s="44" t="s">
        <v>66</v>
      </c>
      <c r="H273" s="9"/>
      <c r="I273" s="18" t="s">
        <v>344</v>
      </c>
      <c r="J273" s="9"/>
      <c r="K273" s="19" t="s">
        <v>68</v>
      </c>
      <c r="L273" s="19" t="s">
        <v>68</v>
      </c>
      <c r="M273" s="19" t="s">
        <v>68</v>
      </c>
      <c r="N273" s="19" t="s">
        <v>101</v>
      </c>
      <c r="O273" s="9"/>
    </row>
    <row r="274" spans="1:15" ht="13.2" x14ac:dyDescent="0.25">
      <c r="A274" s="79"/>
      <c r="B274" s="20" t="s">
        <v>345</v>
      </c>
      <c r="C274" s="21"/>
      <c r="D274" s="46" t="s">
        <v>1519</v>
      </c>
      <c r="E274" s="46" t="s">
        <v>1520</v>
      </c>
      <c r="F274" s="46" t="s">
        <v>1520</v>
      </c>
      <c r="G274" s="46" t="s">
        <v>1521</v>
      </c>
      <c r="H274" s="25"/>
      <c r="I274" s="23" t="s">
        <v>345</v>
      </c>
      <c r="J274" s="25"/>
      <c r="K274" s="24" t="s">
        <v>75</v>
      </c>
      <c r="L274" s="24" t="s">
        <v>75</v>
      </c>
      <c r="M274" s="24" t="s">
        <v>75</v>
      </c>
      <c r="N274" s="24" t="s">
        <v>1493</v>
      </c>
      <c r="O274" s="25"/>
    </row>
    <row r="275" spans="1:15" ht="13.2" x14ac:dyDescent="0.25">
      <c r="A275" s="79"/>
      <c r="B275" s="20" t="s">
        <v>346</v>
      </c>
      <c r="C275" s="21"/>
      <c r="D275" s="46" t="s">
        <v>1519</v>
      </c>
      <c r="E275" s="46" t="s">
        <v>1520</v>
      </c>
      <c r="F275" s="46" t="s">
        <v>1520</v>
      </c>
      <c r="G275" s="46" t="s">
        <v>1522</v>
      </c>
      <c r="H275" s="25"/>
      <c r="I275" s="23" t="s">
        <v>346</v>
      </c>
      <c r="J275" s="25"/>
      <c r="K275" s="24" t="s">
        <v>75</v>
      </c>
      <c r="L275" s="24" t="s">
        <v>75</v>
      </c>
      <c r="M275" s="24" t="s">
        <v>75</v>
      </c>
      <c r="N275" s="24" t="s">
        <v>1493</v>
      </c>
      <c r="O275" s="25"/>
    </row>
    <row r="276" spans="1:15" ht="13.2" x14ac:dyDescent="0.25">
      <c r="A276" s="79"/>
      <c r="B276" s="20" t="s">
        <v>347</v>
      </c>
      <c r="C276" s="21"/>
      <c r="D276" s="46" t="s">
        <v>1523</v>
      </c>
      <c r="E276" s="46" t="s">
        <v>1524</v>
      </c>
      <c r="F276" s="46" t="s">
        <v>1524</v>
      </c>
      <c r="G276" s="46" t="s">
        <v>1525</v>
      </c>
      <c r="H276" s="25"/>
      <c r="I276" s="23" t="s">
        <v>347</v>
      </c>
      <c r="J276" s="25"/>
      <c r="K276" s="24" t="s">
        <v>75</v>
      </c>
      <c r="L276" s="24" t="s">
        <v>75</v>
      </c>
      <c r="M276" s="24" t="s">
        <v>75</v>
      </c>
      <c r="N276" s="24" t="s">
        <v>1493</v>
      </c>
      <c r="O276" s="25"/>
    </row>
    <row r="277" spans="1:15" ht="13.2" x14ac:dyDescent="0.25">
      <c r="A277" s="79"/>
      <c r="B277" s="20" t="s">
        <v>348</v>
      </c>
      <c r="C277" s="21"/>
      <c r="D277" s="46" t="s">
        <v>1523</v>
      </c>
      <c r="E277" s="46" t="s">
        <v>1524</v>
      </c>
      <c r="F277" s="46" t="s">
        <v>1524</v>
      </c>
      <c r="G277" s="46" t="s">
        <v>1526</v>
      </c>
      <c r="H277" s="25"/>
      <c r="I277" s="23" t="s">
        <v>348</v>
      </c>
      <c r="J277" s="25"/>
      <c r="K277" s="24" t="s">
        <v>75</v>
      </c>
      <c r="L277" s="24" t="s">
        <v>75</v>
      </c>
      <c r="M277" s="24" t="s">
        <v>75</v>
      </c>
      <c r="N277" s="24" t="s">
        <v>1493</v>
      </c>
      <c r="O277" s="25"/>
    </row>
    <row r="278" spans="1:15" ht="13.2" x14ac:dyDescent="0.25">
      <c r="A278" s="79"/>
      <c r="B278" s="20" t="s">
        <v>349</v>
      </c>
      <c r="C278" s="21"/>
      <c r="D278" s="46" t="s">
        <v>1527</v>
      </c>
      <c r="E278" s="46" t="s">
        <v>78</v>
      </c>
      <c r="F278" s="46" t="s">
        <v>78</v>
      </c>
      <c r="G278" s="46" t="s">
        <v>1528</v>
      </c>
      <c r="H278" s="25"/>
      <c r="I278" s="23" t="s">
        <v>349</v>
      </c>
      <c r="J278" s="25"/>
      <c r="K278" s="24" t="s">
        <v>1529</v>
      </c>
      <c r="L278" s="24" t="s">
        <v>75</v>
      </c>
      <c r="M278" s="24" t="s">
        <v>75</v>
      </c>
      <c r="N278" s="24" t="s">
        <v>1493</v>
      </c>
      <c r="O278" s="25"/>
    </row>
    <row r="279" spans="1:15" ht="13.2" x14ac:dyDescent="0.25">
      <c r="A279" s="79"/>
      <c r="B279" s="20" t="s">
        <v>350</v>
      </c>
      <c r="C279" s="21"/>
      <c r="D279" s="46" t="s">
        <v>126</v>
      </c>
      <c r="E279" s="46" t="s">
        <v>126</v>
      </c>
      <c r="F279" s="46" t="s">
        <v>126</v>
      </c>
      <c r="G279" s="46" t="s">
        <v>126</v>
      </c>
      <c r="H279" s="25"/>
      <c r="I279" s="23" t="s">
        <v>350</v>
      </c>
      <c r="J279" s="25"/>
      <c r="K279" s="24" t="s">
        <v>75</v>
      </c>
      <c r="L279" s="24" t="s">
        <v>75</v>
      </c>
      <c r="M279" s="24" t="s">
        <v>75</v>
      </c>
      <c r="N279" s="24" t="s">
        <v>1493</v>
      </c>
      <c r="O279" s="25"/>
    </row>
    <row r="280" spans="1:15" ht="13.2" x14ac:dyDescent="0.25">
      <c r="A280" s="79"/>
      <c r="B280" s="20" t="s">
        <v>351</v>
      </c>
      <c r="C280" s="21"/>
      <c r="D280" s="46" t="s">
        <v>126</v>
      </c>
      <c r="E280" s="46" t="s">
        <v>126</v>
      </c>
      <c r="F280" s="46" t="s">
        <v>126</v>
      </c>
      <c r="G280" s="46" t="s">
        <v>126</v>
      </c>
      <c r="H280" s="25"/>
      <c r="I280" s="23" t="s">
        <v>351</v>
      </c>
      <c r="J280" s="25"/>
      <c r="K280" s="24" t="s">
        <v>75</v>
      </c>
      <c r="L280" s="24" t="s">
        <v>75</v>
      </c>
      <c r="M280" s="24" t="s">
        <v>75</v>
      </c>
      <c r="N280" s="24" t="s">
        <v>1493</v>
      </c>
      <c r="O280" s="25"/>
    </row>
    <row r="281" spans="1:15" ht="13.2" x14ac:dyDescent="0.25">
      <c r="A281" s="79"/>
      <c r="B281" s="20" t="s">
        <v>352</v>
      </c>
      <c r="C281" s="21"/>
      <c r="D281" s="46" t="s">
        <v>126</v>
      </c>
      <c r="E281" s="46" t="s">
        <v>126</v>
      </c>
      <c r="F281" s="46" t="s">
        <v>126</v>
      </c>
      <c r="G281" s="46" t="s">
        <v>126</v>
      </c>
      <c r="H281" s="25"/>
      <c r="I281" s="23" t="s">
        <v>352</v>
      </c>
      <c r="J281" s="25"/>
      <c r="K281" s="24" t="s">
        <v>75</v>
      </c>
      <c r="L281" s="24" t="s">
        <v>75</v>
      </c>
      <c r="M281" s="24" t="s">
        <v>75</v>
      </c>
      <c r="N281" s="24" t="s">
        <v>1493</v>
      </c>
      <c r="O281" s="25"/>
    </row>
    <row r="282" spans="1:15" ht="13.2" x14ac:dyDescent="0.25">
      <c r="A282" s="79"/>
      <c r="B282" s="20" t="s">
        <v>353</v>
      </c>
      <c r="C282" s="21"/>
      <c r="D282" s="46" t="s">
        <v>126</v>
      </c>
      <c r="E282" s="46" t="s">
        <v>126</v>
      </c>
      <c r="F282" s="46" t="s">
        <v>126</v>
      </c>
      <c r="G282" s="46" t="s">
        <v>126</v>
      </c>
      <c r="H282" s="25"/>
      <c r="I282" s="23" t="s">
        <v>353</v>
      </c>
      <c r="J282" s="25"/>
      <c r="K282" s="24" t="s">
        <v>75</v>
      </c>
      <c r="L282" s="24" t="s">
        <v>75</v>
      </c>
      <c r="M282" s="24" t="s">
        <v>75</v>
      </c>
      <c r="N282" s="24" t="s">
        <v>1493</v>
      </c>
      <c r="O282" s="25"/>
    </row>
    <row r="283" spans="1:15" ht="13.2" x14ac:dyDescent="0.25">
      <c r="A283" s="79"/>
      <c r="B283" s="16" t="s">
        <v>79</v>
      </c>
      <c r="C283" s="27"/>
      <c r="D283" s="47" t="s">
        <v>1530</v>
      </c>
      <c r="E283" s="47">
        <v>10</v>
      </c>
      <c r="F283" s="47">
        <v>10</v>
      </c>
      <c r="G283" s="47">
        <v>9</v>
      </c>
      <c r="H283" s="9"/>
      <c r="I283" s="18" t="s">
        <v>79</v>
      </c>
      <c r="J283" s="9"/>
      <c r="K283" s="19">
        <v>19</v>
      </c>
      <c r="L283" s="9"/>
      <c r="M283" s="9"/>
      <c r="N283" s="9"/>
      <c r="O283" s="9"/>
    </row>
    <row r="284" spans="1:15" ht="13.2" x14ac:dyDescent="0.25">
      <c r="A284" s="79"/>
      <c r="B284" s="28"/>
      <c r="C284" s="27"/>
      <c r="D284" s="27"/>
      <c r="E284" s="27"/>
      <c r="F284" s="27"/>
      <c r="G284" s="27"/>
      <c r="H284" s="9"/>
      <c r="I284" s="29"/>
      <c r="J284" s="9"/>
      <c r="K284" s="9"/>
      <c r="L284" s="9"/>
      <c r="M284" s="9"/>
      <c r="N284" s="9"/>
      <c r="O284" s="9"/>
    </row>
    <row r="285" spans="1:15" ht="13.2" x14ac:dyDescent="0.25">
      <c r="A285" s="79"/>
      <c r="B285" s="16" t="s">
        <v>354</v>
      </c>
      <c r="C285" s="27"/>
      <c r="D285" s="47">
        <v>100</v>
      </c>
      <c r="E285" s="47">
        <v>100</v>
      </c>
      <c r="F285" s="47">
        <v>100</v>
      </c>
      <c r="G285" s="47">
        <v>50</v>
      </c>
      <c r="H285" s="9"/>
      <c r="I285" s="29"/>
      <c r="J285" s="9"/>
      <c r="K285" s="9"/>
      <c r="L285" s="9"/>
      <c r="M285" s="9"/>
      <c r="N285" s="9"/>
      <c r="O285" s="9"/>
    </row>
    <row r="286" spans="1:15" ht="13.2" x14ac:dyDescent="0.25">
      <c r="A286" s="79"/>
      <c r="B286" s="16" t="s">
        <v>355</v>
      </c>
      <c r="C286" s="27"/>
      <c r="D286" s="47">
        <v>100</v>
      </c>
      <c r="E286" s="47">
        <v>100</v>
      </c>
      <c r="F286" s="47">
        <v>100</v>
      </c>
      <c r="G286" s="47">
        <v>50</v>
      </c>
      <c r="H286" s="9"/>
      <c r="I286" s="29"/>
      <c r="J286" s="9"/>
      <c r="K286" s="9"/>
      <c r="L286" s="9"/>
      <c r="M286" s="9"/>
      <c r="N286" s="9"/>
      <c r="O286" s="9"/>
    </row>
    <row r="287" spans="1:15" ht="13.2" x14ac:dyDescent="0.25">
      <c r="A287" s="79"/>
      <c r="B287" s="16" t="s">
        <v>356</v>
      </c>
      <c r="C287" s="27"/>
      <c r="D287" s="47">
        <v>50</v>
      </c>
      <c r="E287" s="47">
        <v>50</v>
      </c>
      <c r="F287" s="47">
        <v>50</v>
      </c>
      <c r="G287" s="47">
        <v>50</v>
      </c>
      <c r="H287" s="9"/>
      <c r="I287" s="29"/>
      <c r="J287" s="9"/>
      <c r="K287" s="9"/>
      <c r="L287" s="9"/>
      <c r="M287" s="9"/>
      <c r="N287" s="9"/>
      <c r="O287" s="9"/>
    </row>
    <row r="288" spans="1:15" ht="13.2" x14ac:dyDescent="0.25">
      <c r="A288" s="79"/>
      <c r="B288" s="16" t="s">
        <v>357</v>
      </c>
      <c r="C288" s="27"/>
      <c r="D288" s="47">
        <v>50</v>
      </c>
      <c r="E288" s="47">
        <v>50</v>
      </c>
      <c r="F288" s="47">
        <v>50</v>
      </c>
      <c r="G288" s="47">
        <v>50</v>
      </c>
      <c r="H288" s="9"/>
      <c r="I288" s="29"/>
      <c r="J288" s="9"/>
      <c r="K288" s="9"/>
      <c r="L288" s="9"/>
      <c r="M288" s="9"/>
      <c r="N288" s="9"/>
      <c r="O288" s="9"/>
    </row>
    <row r="289" spans="1:15" ht="13.2" x14ac:dyDescent="0.25">
      <c r="A289" s="79"/>
      <c r="B289" s="16" t="s">
        <v>358</v>
      </c>
      <c r="C289" s="27"/>
      <c r="D289" s="47">
        <v>50</v>
      </c>
      <c r="E289" s="47">
        <v>0</v>
      </c>
      <c r="F289" s="47">
        <v>0</v>
      </c>
      <c r="G289" s="47">
        <v>0</v>
      </c>
      <c r="H289" s="9"/>
      <c r="I289" s="29"/>
      <c r="J289" s="9"/>
      <c r="K289" s="9"/>
      <c r="L289" s="9"/>
      <c r="M289" s="9"/>
      <c r="N289" s="9"/>
      <c r="O289" s="9"/>
    </row>
    <row r="290" spans="1:15" ht="13.2" x14ac:dyDescent="0.25">
      <c r="A290" s="79"/>
      <c r="B290" s="16" t="s">
        <v>359</v>
      </c>
      <c r="C290" s="27"/>
      <c r="D290" s="47">
        <v>0</v>
      </c>
      <c r="E290" s="47">
        <v>0</v>
      </c>
      <c r="F290" s="47">
        <v>0</v>
      </c>
      <c r="G290" s="47">
        <v>0</v>
      </c>
      <c r="H290" s="9"/>
      <c r="I290" s="29"/>
      <c r="J290" s="9"/>
      <c r="K290" s="9"/>
      <c r="L290" s="9"/>
      <c r="M290" s="9"/>
      <c r="N290" s="9"/>
      <c r="O290" s="9"/>
    </row>
    <row r="291" spans="1:15" ht="13.2" x14ac:dyDescent="0.25">
      <c r="A291" s="79"/>
      <c r="B291" s="16" t="s">
        <v>360</v>
      </c>
      <c r="C291" s="27"/>
      <c r="D291" s="47">
        <v>0</v>
      </c>
      <c r="E291" s="47">
        <v>0</v>
      </c>
      <c r="F291" s="47">
        <v>0</v>
      </c>
      <c r="G291" s="47">
        <v>0</v>
      </c>
      <c r="H291" s="9"/>
      <c r="I291" s="29"/>
      <c r="J291" s="9"/>
      <c r="K291" s="9"/>
      <c r="L291" s="9"/>
      <c r="M291" s="9"/>
      <c r="N291" s="9"/>
      <c r="O291" s="9"/>
    </row>
    <row r="292" spans="1:15" ht="13.2" x14ac:dyDescent="0.25">
      <c r="A292" s="79"/>
      <c r="B292" s="16" t="s">
        <v>361</v>
      </c>
      <c r="C292" s="27"/>
      <c r="D292" s="47">
        <v>0</v>
      </c>
      <c r="E292" s="47">
        <v>0</v>
      </c>
      <c r="F292" s="47">
        <v>0</v>
      </c>
      <c r="G292" s="47">
        <v>0</v>
      </c>
      <c r="H292" s="9"/>
      <c r="I292" s="29"/>
      <c r="J292" s="9"/>
      <c r="K292" s="9"/>
      <c r="L292" s="9"/>
      <c r="M292" s="9"/>
      <c r="N292" s="9"/>
      <c r="O292" s="9"/>
    </row>
    <row r="293" spans="1:15" ht="13.2" x14ac:dyDescent="0.25">
      <c r="A293" s="79"/>
      <c r="B293" s="16" t="s">
        <v>362</v>
      </c>
      <c r="C293" s="27"/>
      <c r="D293" s="47">
        <v>0</v>
      </c>
      <c r="E293" s="47">
        <v>0</v>
      </c>
      <c r="F293" s="47">
        <v>0</v>
      </c>
      <c r="G293" s="47">
        <v>0</v>
      </c>
      <c r="H293" s="9"/>
      <c r="I293" s="29"/>
      <c r="J293" s="9"/>
      <c r="K293" s="9"/>
      <c r="L293" s="9"/>
      <c r="M293" s="9"/>
      <c r="N293" s="9"/>
      <c r="O293" s="9"/>
    </row>
    <row r="294" spans="1:15" ht="13.2" x14ac:dyDescent="0.25">
      <c r="A294" s="79"/>
      <c r="B294" s="28"/>
      <c r="C294" s="27"/>
      <c r="D294" s="27"/>
      <c r="E294" s="27"/>
      <c r="F294" s="27"/>
      <c r="G294" s="27"/>
      <c r="H294" s="9"/>
      <c r="I294" s="29"/>
      <c r="J294" s="9"/>
      <c r="K294" s="9"/>
      <c r="L294" s="9"/>
      <c r="M294" s="9"/>
      <c r="N294" s="9"/>
      <c r="O294" s="9"/>
    </row>
    <row r="295" spans="1:15" ht="13.2" x14ac:dyDescent="0.25">
      <c r="A295" s="79"/>
      <c r="B295" s="10" t="s">
        <v>83</v>
      </c>
      <c r="C295" s="53"/>
      <c r="D295" s="48">
        <v>38.89</v>
      </c>
      <c r="E295" s="48">
        <v>33.33</v>
      </c>
      <c r="F295" s="48">
        <v>33.33</v>
      </c>
      <c r="G295" s="48">
        <v>22.22</v>
      </c>
      <c r="I295" s="29"/>
      <c r="J295" s="9"/>
      <c r="K295" s="9"/>
      <c r="L295" s="9"/>
      <c r="M295" s="9"/>
      <c r="N295" s="9"/>
      <c r="O295" s="9"/>
    </row>
    <row r="296" spans="1:15" ht="13.2" x14ac:dyDescent="0.25">
      <c r="A296" s="79"/>
      <c r="B296" s="28"/>
      <c r="C296" s="36"/>
      <c r="D296" s="36"/>
      <c r="E296" s="36"/>
      <c r="F296" s="36"/>
      <c r="G296" s="36"/>
      <c r="I296" s="29"/>
      <c r="J296" s="9"/>
      <c r="K296" s="9"/>
      <c r="L296" s="9"/>
      <c r="M296" s="9"/>
      <c r="N296" s="9"/>
      <c r="O296" s="9"/>
    </row>
    <row r="297" spans="1:15" ht="13.2" x14ac:dyDescent="0.25">
      <c r="A297" s="79"/>
      <c r="B297" s="20" t="s">
        <v>84</v>
      </c>
      <c r="C297" s="54"/>
      <c r="D297" s="50">
        <v>31.94</v>
      </c>
      <c r="E297" s="31"/>
      <c r="F297" s="31"/>
      <c r="G297" s="31"/>
      <c r="H297" s="22"/>
      <c r="I297" s="32"/>
      <c r="J297" s="25"/>
      <c r="K297" s="25"/>
      <c r="L297" s="25"/>
      <c r="M297" s="25"/>
      <c r="N297" s="25"/>
      <c r="O297" s="25"/>
    </row>
    <row r="298" spans="1:15" ht="13.2" x14ac:dyDescent="0.25">
      <c r="A298" s="79"/>
      <c r="B298" s="28"/>
      <c r="C298" s="36"/>
      <c r="D298" s="36"/>
      <c r="E298" s="36"/>
      <c r="F298" s="36"/>
      <c r="G298" s="36"/>
      <c r="I298" s="29"/>
      <c r="J298" s="9"/>
      <c r="K298" s="9"/>
      <c r="L298" s="9"/>
      <c r="M298" s="9"/>
      <c r="N298" s="9"/>
      <c r="O298" s="9"/>
    </row>
    <row r="299" spans="1:15" ht="18" x14ac:dyDescent="0.25">
      <c r="A299" s="51"/>
      <c r="B299" s="39" t="s">
        <v>85</v>
      </c>
      <c r="C299" s="40">
        <v>31.94444444444445</v>
      </c>
      <c r="D299" s="41"/>
      <c r="E299" s="36"/>
      <c r="F299" s="36"/>
      <c r="G299" s="36"/>
      <c r="I299" s="29"/>
      <c r="J299" s="9"/>
      <c r="K299" s="9"/>
      <c r="L299" s="9"/>
      <c r="M299" s="9"/>
      <c r="N299" s="9"/>
      <c r="O299" s="9"/>
    </row>
    <row r="300" spans="1:15" ht="18" x14ac:dyDescent="0.25">
      <c r="A300" s="42"/>
      <c r="B300" s="28"/>
      <c r="C300" s="17"/>
      <c r="D300" s="17"/>
      <c r="E300" s="17"/>
      <c r="F300" s="17"/>
      <c r="G300" s="17"/>
      <c r="H300" s="9"/>
      <c r="I300" s="29"/>
      <c r="J300" s="9"/>
      <c r="K300" s="9"/>
      <c r="L300" s="9"/>
      <c r="M300" s="9"/>
      <c r="N300" s="9"/>
      <c r="O300" s="9"/>
    </row>
    <row r="301" spans="1:15" ht="13.2" x14ac:dyDescent="0.25">
      <c r="A301" s="84" t="s">
        <v>14</v>
      </c>
      <c r="B301" s="10" t="s">
        <v>363</v>
      </c>
      <c r="C301" s="12"/>
      <c r="D301" s="43" t="s">
        <v>94</v>
      </c>
      <c r="E301" s="43" t="s">
        <v>11</v>
      </c>
      <c r="F301" s="43" t="s">
        <v>11</v>
      </c>
      <c r="G301" s="43" t="s">
        <v>94</v>
      </c>
      <c r="H301" s="9"/>
      <c r="I301" s="13" t="s">
        <v>364</v>
      </c>
      <c r="J301" s="15"/>
      <c r="K301" s="14" t="s">
        <v>68</v>
      </c>
      <c r="L301" s="14" t="s">
        <v>11</v>
      </c>
      <c r="M301" s="14" t="s">
        <v>11</v>
      </c>
      <c r="N301" s="14" t="s">
        <v>101</v>
      </c>
      <c r="O301" s="9"/>
    </row>
    <row r="302" spans="1:15" ht="13.2" x14ac:dyDescent="0.25">
      <c r="A302" s="79"/>
      <c r="B302" s="16" t="s">
        <v>365</v>
      </c>
      <c r="C302" s="17"/>
      <c r="D302" s="44" t="s">
        <v>94</v>
      </c>
      <c r="E302" s="44" t="s">
        <v>11</v>
      </c>
      <c r="F302" s="44" t="s">
        <v>11</v>
      </c>
      <c r="G302" s="44" t="s">
        <v>94</v>
      </c>
      <c r="H302" s="9"/>
      <c r="I302" s="18" t="s">
        <v>366</v>
      </c>
      <c r="J302" s="9"/>
      <c r="K302" s="19" t="s">
        <v>68</v>
      </c>
      <c r="L302" s="19" t="s">
        <v>11</v>
      </c>
      <c r="M302" s="19" t="s">
        <v>11</v>
      </c>
      <c r="N302" s="19" t="s">
        <v>101</v>
      </c>
      <c r="O302" s="9"/>
    </row>
    <row r="303" spans="1:15" ht="13.2" x14ac:dyDescent="0.25">
      <c r="A303" s="85" t="s">
        <v>367</v>
      </c>
      <c r="B303" s="16" t="s">
        <v>368</v>
      </c>
      <c r="C303" s="17"/>
      <c r="D303" s="44" t="s">
        <v>66</v>
      </c>
      <c r="E303" s="44" t="s">
        <v>11</v>
      </c>
      <c r="F303" s="44" t="s">
        <v>11</v>
      </c>
      <c r="G303" s="44" t="s">
        <v>66</v>
      </c>
      <c r="H303" s="9"/>
      <c r="I303" s="18" t="s">
        <v>369</v>
      </c>
      <c r="J303" s="9"/>
      <c r="K303" s="19" t="s">
        <v>68</v>
      </c>
      <c r="L303" s="19" t="s">
        <v>11</v>
      </c>
      <c r="M303" s="19" t="s">
        <v>11</v>
      </c>
      <c r="N303" s="19" t="s">
        <v>101</v>
      </c>
      <c r="O303" s="9"/>
    </row>
    <row r="304" spans="1:15" ht="13.2" x14ac:dyDescent="0.25">
      <c r="A304" s="79"/>
      <c r="B304" s="16" t="s">
        <v>370</v>
      </c>
      <c r="C304" s="17"/>
      <c r="D304" s="44" t="s">
        <v>66</v>
      </c>
      <c r="E304" s="44" t="s">
        <v>11</v>
      </c>
      <c r="F304" s="44" t="s">
        <v>11</v>
      </c>
      <c r="G304" s="44" t="s">
        <v>66</v>
      </c>
      <c r="H304" s="9"/>
      <c r="I304" s="18" t="s">
        <v>371</v>
      </c>
      <c r="J304" s="9"/>
      <c r="K304" s="19" t="s">
        <v>68</v>
      </c>
      <c r="L304" s="19" t="s">
        <v>11</v>
      </c>
      <c r="M304" s="19" t="s">
        <v>11</v>
      </c>
      <c r="N304" s="19" t="s">
        <v>101</v>
      </c>
      <c r="O304" s="9"/>
    </row>
    <row r="305" spans="1:15" ht="13.2" x14ac:dyDescent="0.25">
      <c r="A305" s="79"/>
      <c r="B305" s="16" t="s">
        <v>372</v>
      </c>
      <c r="C305" s="17"/>
      <c r="D305" s="44" t="s">
        <v>66</v>
      </c>
      <c r="E305" s="44" t="s">
        <v>11</v>
      </c>
      <c r="F305" s="44" t="s">
        <v>11</v>
      </c>
      <c r="G305" s="44" t="s">
        <v>66</v>
      </c>
      <c r="H305" s="9"/>
      <c r="I305" s="18" t="s">
        <v>373</v>
      </c>
      <c r="J305" s="9"/>
      <c r="K305" s="19" t="s">
        <v>68</v>
      </c>
      <c r="L305" s="19" t="s">
        <v>11</v>
      </c>
      <c r="M305" s="19" t="s">
        <v>11</v>
      </c>
      <c r="N305" s="19" t="s">
        <v>101</v>
      </c>
      <c r="O305" s="9"/>
    </row>
    <row r="306" spans="1:15" ht="13.2" x14ac:dyDescent="0.25">
      <c r="A306" s="79"/>
      <c r="B306" s="16" t="s">
        <v>374</v>
      </c>
      <c r="C306" s="17"/>
      <c r="D306" s="44" t="s">
        <v>66</v>
      </c>
      <c r="E306" s="44" t="s">
        <v>11</v>
      </c>
      <c r="F306" s="44" t="s">
        <v>11</v>
      </c>
      <c r="G306" s="44" t="s">
        <v>66</v>
      </c>
      <c r="H306" s="9"/>
      <c r="I306" s="18" t="s">
        <v>375</v>
      </c>
      <c r="J306" s="9"/>
      <c r="K306" s="19" t="s">
        <v>68</v>
      </c>
      <c r="L306" s="19" t="s">
        <v>11</v>
      </c>
      <c r="M306" s="19" t="s">
        <v>11</v>
      </c>
      <c r="N306" s="19" t="s">
        <v>101</v>
      </c>
      <c r="O306" s="9"/>
    </row>
    <row r="307" spans="1:15" ht="13.2" x14ac:dyDescent="0.25">
      <c r="A307" s="79"/>
      <c r="B307" s="16" t="s">
        <v>376</v>
      </c>
      <c r="C307" s="17"/>
      <c r="D307" s="44" t="s">
        <v>66</v>
      </c>
      <c r="E307" s="44" t="s">
        <v>11</v>
      </c>
      <c r="F307" s="44" t="s">
        <v>11</v>
      </c>
      <c r="G307" s="44" t="s">
        <v>66</v>
      </c>
      <c r="H307" s="9"/>
      <c r="I307" s="18" t="s">
        <v>377</v>
      </c>
      <c r="J307" s="9"/>
      <c r="K307" s="19" t="s">
        <v>68</v>
      </c>
      <c r="L307" s="19" t="s">
        <v>11</v>
      </c>
      <c r="M307" s="19" t="s">
        <v>11</v>
      </c>
      <c r="N307" s="19" t="s">
        <v>101</v>
      </c>
      <c r="O307" s="9"/>
    </row>
    <row r="308" spans="1:15" ht="13.2" x14ac:dyDescent="0.25">
      <c r="A308" s="79"/>
      <c r="B308" s="16" t="s">
        <v>378</v>
      </c>
      <c r="C308" s="17"/>
      <c r="D308" s="44" t="s">
        <v>66</v>
      </c>
      <c r="E308" s="44" t="s">
        <v>11</v>
      </c>
      <c r="F308" s="44" t="s">
        <v>11</v>
      </c>
      <c r="G308" s="44" t="s">
        <v>66</v>
      </c>
      <c r="H308" s="9"/>
      <c r="I308" s="18" t="s">
        <v>379</v>
      </c>
      <c r="J308" s="9"/>
      <c r="K308" s="19" t="s">
        <v>68</v>
      </c>
      <c r="L308" s="19" t="s">
        <v>11</v>
      </c>
      <c r="M308" s="19" t="s">
        <v>11</v>
      </c>
      <c r="N308" s="19" t="s">
        <v>101</v>
      </c>
      <c r="O308" s="9"/>
    </row>
    <row r="309" spans="1:15" ht="13.2" x14ac:dyDescent="0.25">
      <c r="A309" s="79"/>
      <c r="B309" s="16" t="s">
        <v>380</v>
      </c>
      <c r="C309" s="17"/>
      <c r="D309" s="44" t="s">
        <v>66</v>
      </c>
      <c r="E309" s="44" t="s">
        <v>11</v>
      </c>
      <c r="F309" s="44" t="s">
        <v>11</v>
      </c>
      <c r="G309" s="44" t="s">
        <v>66</v>
      </c>
      <c r="H309" s="9"/>
      <c r="I309" s="18" t="s">
        <v>381</v>
      </c>
      <c r="J309" s="9"/>
      <c r="K309" s="19" t="s">
        <v>68</v>
      </c>
      <c r="L309" s="19" t="s">
        <v>11</v>
      </c>
      <c r="M309" s="19" t="s">
        <v>11</v>
      </c>
      <c r="N309" s="19" t="s">
        <v>101</v>
      </c>
      <c r="O309" s="9"/>
    </row>
    <row r="310" spans="1:15" ht="13.2" x14ac:dyDescent="0.25">
      <c r="A310" s="79"/>
      <c r="B310" s="16" t="s">
        <v>382</v>
      </c>
      <c r="C310" s="17"/>
      <c r="D310" s="44" t="s">
        <v>66</v>
      </c>
      <c r="E310" s="44" t="s">
        <v>11</v>
      </c>
      <c r="F310" s="44" t="s">
        <v>11</v>
      </c>
      <c r="G310" s="44" t="s">
        <v>66</v>
      </c>
      <c r="H310" s="9"/>
      <c r="I310" s="18" t="s">
        <v>383</v>
      </c>
      <c r="J310" s="9"/>
      <c r="K310" s="19" t="s">
        <v>68</v>
      </c>
      <c r="L310" s="19" t="s">
        <v>11</v>
      </c>
      <c r="M310" s="19" t="s">
        <v>11</v>
      </c>
      <c r="N310" s="19" t="s">
        <v>101</v>
      </c>
      <c r="O310" s="9"/>
    </row>
    <row r="311" spans="1:15" ht="13.2" x14ac:dyDescent="0.25">
      <c r="A311" s="79"/>
      <c r="B311" s="16" t="s">
        <v>384</v>
      </c>
      <c r="C311" s="17"/>
      <c r="D311" s="44" t="s">
        <v>66</v>
      </c>
      <c r="E311" s="44" t="s">
        <v>11</v>
      </c>
      <c r="F311" s="44" t="s">
        <v>11</v>
      </c>
      <c r="G311" s="44" t="s">
        <v>66</v>
      </c>
      <c r="H311" s="9"/>
      <c r="I311" s="18" t="s">
        <v>385</v>
      </c>
      <c r="J311" s="9"/>
      <c r="K311" s="19" t="s">
        <v>68</v>
      </c>
      <c r="L311" s="19" t="s">
        <v>11</v>
      </c>
      <c r="M311" s="19" t="s">
        <v>11</v>
      </c>
      <c r="N311" s="19" t="s">
        <v>101</v>
      </c>
      <c r="O311" s="9"/>
    </row>
    <row r="312" spans="1:15" ht="13.2" x14ac:dyDescent="0.25">
      <c r="A312" s="79"/>
      <c r="B312" s="20" t="s">
        <v>386</v>
      </c>
      <c r="C312" s="21"/>
      <c r="D312" s="46" t="s">
        <v>1531</v>
      </c>
      <c r="E312" s="46" t="s">
        <v>11</v>
      </c>
      <c r="F312" s="46" t="s">
        <v>11</v>
      </c>
      <c r="G312" s="46" t="s">
        <v>1532</v>
      </c>
      <c r="H312" s="25"/>
      <c r="I312" s="23" t="s">
        <v>386</v>
      </c>
      <c r="J312" s="25"/>
      <c r="K312" s="24" t="s">
        <v>75</v>
      </c>
      <c r="L312" s="24" t="s">
        <v>11</v>
      </c>
      <c r="M312" s="24" t="s">
        <v>11</v>
      </c>
      <c r="N312" s="24" t="s">
        <v>1493</v>
      </c>
      <c r="O312" s="25"/>
    </row>
    <row r="313" spans="1:15" ht="13.2" x14ac:dyDescent="0.25">
      <c r="A313" s="79"/>
      <c r="B313" s="20" t="s">
        <v>388</v>
      </c>
      <c r="C313" s="21"/>
      <c r="D313" s="46" t="s">
        <v>1533</v>
      </c>
      <c r="E313" s="46" t="s">
        <v>11</v>
      </c>
      <c r="F313" s="46" t="s">
        <v>11</v>
      </c>
      <c r="G313" s="46" t="s">
        <v>1534</v>
      </c>
      <c r="H313" s="25"/>
      <c r="I313" s="23" t="s">
        <v>388</v>
      </c>
      <c r="J313" s="25"/>
      <c r="K313" s="24" t="s">
        <v>75</v>
      </c>
      <c r="L313" s="24" t="s">
        <v>11</v>
      </c>
      <c r="M313" s="24" t="s">
        <v>11</v>
      </c>
      <c r="N313" s="24" t="s">
        <v>1493</v>
      </c>
      <c r="O313" s="25"/>
    </row>
    <row r="314" spans="1:15" ht="13.2" x14ac:dyDescent="0.25">
      <c r="A314" s="79"/>
      <c r="B314" s="20" t="s">
        <v>389</v>
      </c>
      <c r="C314" s="21"/>
      <c r="D314" s="46" t="s">
        <v>126</v>
      </c>
      <c r="E314" s="46" t="s">
        <v>11</v>
      </c>
      <c r="F314" s="46" t="s">
        <v>11</v>
      </c>
      <c r="G314" s="46" t="s">
        <v>126</v>
      </c>
      <c r="H314" s="25"/>
      <c r="I314" s="23" t="s">
        <v>389</v>
      </c>
      <c r="J314" s="25"/>
      <c r="K314" s="24" t="s">
        <v>75</v>
      </c>
      <c r="L314" s="24" t="s">
        <v>11</v>
      </c>
      <c r="M314" s="24" t="s">
        <v>11</v>
      </c>
      <c r="N314" s="24" t="s">
        <v>1493</v>
      </c>
      <c r="O314" s="25"/>
    </row>
    <row r="315" spans="1:15" ht="13.2" x14ac:dyDescent="0.25">
      <c r="A315" s="79"/>
      <c r="B315" s="20" t="s">
        <v>390</v>
      </c>
      <c r="C315" s="21"/>
      <c r="D315" s="46" t="s">
        <v>126</v>
      </c>
      <c r="E315" s="46" t="s">
        <v>11</v>
      </c>
      <c r="F315" s="46" t="s">
        <v>11</v>
      </c>
      <c r="G315" s="46" t="s">
        <v>126</v>
      </c>
      <c r="H315" s="25"/>
      <c r="I315" s="23" t="s">
        <v>390</v>
      </c>
      <c r="J315" s="25"/>
      <c r="K315" s="24" t="s">
        <v>75</v>
      </c>
      <c r="L315" s="24" t="s">
        <v>11</v>
      </c>
      <c r="M315" s="24" t="s">
        <v>11</v>
      </c>
      <c r="N315" s="24" t="s">
        <v>1493</v>
      </c>
      <c r="O315" s="25"/>
    </row>
    <row r="316" spans="1:15" ht="13.2" x14ac:dyDescent="0.25">
      <c r="A316" s="79"/>
      <c r="B316" s="20" t="s">
        <v>391</v>
      </c>
      <c r="C316" s="21"/>
      <c r="D316" s="46" t="s">
        <v>126</v>
      </c>
      <c r="E316" s="46" t="s">
        <v>11</v>
      </c>
      <c r="F316" s="46" t="s">
        <v>11</v>
      </c>
      <c r="G316" s="46" t="s">
        <v>126</v>
      </c>
      <c r="H316" s="25"/>
      <c r="I316" s="23" t="s">
        <v>391</v>
      </c>
      <c r="J316" s="25"/>
      <c r="K316" s="24" t="s">
        <v>75</v>
      </c>
      <c r="L316" s="24" t="s">
        <v>11</v>
      </c>
      <c r="M316" s="24" t="s">
        <v>11</v>
      </c>
      <c r="N316" s="24" t="s">
        <v>1493</v>
      </c>
      <c r="O316" s="25"/>
    </row>
    <row r="317" spans="1:15" ht="13.2" x14ac:dyDescent="0.25">
      <c r="A317" s="79"/>
      <c r="B317" s="20" t="s">
        <v>392</v>
      </c>
      <c r="C317" s="21"/>
      <c r="D317" s="46" t="s">
        <v>126</v>
      </c>
      <c r="E317" s="46" t="s">
        <v>11</v>
      </c>
      <c r="F317" s="46" t="s">
        <v>11</v>
      </c>
      <c r="G317" s="46" t="s">
        <v>126</v>
      </c>
      <c r="H317" s="25"/>
      <c r="I317" s="23" t="s">
        <v>392</v>
      </c>
      <c r="J317" s="25"/>
      <c r="K317" s="24" t="s">
        <v>75</v>
      </c>
      <c r="L317" s="24" t="s">
        <v>11</v>
      </c>
      <c r="M317" s="24" t="s">
        <v>11</v>
      </c>
      <c r="N317" s="24" t="s">
        <v>1493</v>
      </c>
      <c r="O317" s="25"/>
    </row>
    <row r="318" spans="1:15" ht="13.2" x14ac:dyDescent="0.25">
      <c r="A318" s="79"/>
      <c r="B318" s="20" t="s">
        <v>393</v>
      </c>
      <c r="C318" s="21"/>
      <c r="D318" s="46" t="s">
        <v>126</v>
      </c>
      <c r="E318" s="46" t="s">
        <v>11</v>
      </c>
      <c r="F318" s="46" t="s">
        <v>11</v>
      </c>
      <c r="G318" s="46" t="s">
        <v>126</v>
      </c>
      <c r="H318" s="25"/>
      <c r="I318" s="23" t="s">
        <v>393</v>
      </c>
      <c r="J318" s="25"/>
      <c r="K318" s="24" t="s">
        <v>75</v>
      </c>
      <c r="L318" s="24" t="s">
        <v>11</v>
      </c>
      <c r="M318" s="24" t="s">
        <v>11</v>
      </c>
      <c r="N318" s="24" t="s">
        <v>1493</v>
      </c>
      <c r="O318" s="25"/>
    </row>
    <row r="319" spans="1:15" ht="13.2" x14ac:dyDescent="0.25">
      <c r="A319" s="79"/>
      <c r="B319" s="20" t="s">
        <v>394</v>
      </c>
      <c r="C319" s="21"/>
      <c r="D319" s="46" t="s">
        <v>126</v>
      </c>
      <c r="E319" s="46" t="s">
        <v>11</v>
      </c>
      <c r="F319" s="46" t="s">
        <v>11</v>
      </c>
      <c r="G319" s="46" t="s">
        <v>126</v>
      </c>
      <c r="H319" s="25"/>
      <c r="I319" s="23" t="s">
        <v>394</v>
      </c>
      <c r="J319" s="25"/>
      <c r="K319" s="24" t="s">
        <v>75</v>
      </c>
      <c r="L319" s="24" t="s">
        <v>11</v>
      </c>
      <c r="M319" s="24" t="s">
        <v>11</v>
      </c>
      <c r="N319" s="24" t="s">
        <v>1493</v>
      </c>
      <c r="O319" s="25"/>
    </row>
    <row r="320" spans="1:15" ht="13.2" x14ac:dyDescent="0.25">
      <c r="A320" s="79"/>
      <c r="B320" s="20" t="s">
        <v>395</v>
      </c>
      <c r="C320" s="21"/>
      <c r="D320" s="46" t="s">
        <v>126</v>
      </c>
      <c r="E320" s="46" t="s">
        <v>11</v>
      </c>
      <c r="F320" s="46" t="s">
        <v>11</v>
      </c>
      <c r="G320" s="46" t="s">
        <v>126</v>
      </c>
      <c r="H320" s="25"/>
      <c r="I320" s="23" t="s">
        <v>395</v>
      </c>
      <c r="J320" s="25"/>
      <c r="K320" s="24" t="s">
        <v>75</v>
      </c>
      <c r="L320" s="24" t="s">
        <v>11</v>
      </c>
      <c r="M320" s="24" t="s">
        <v>11</v>
      </c>
      <c r="N320" s="24" t="s">
        <v>1493</v>
      </c>
      <c r="O320" s="25"/>
    </row>
    <row r="321" spans="1:15" ht="13.2" x14ac:dyDescent="0.25">
      <c r="A321" s="79"/>
      <c r="B321" s="20" t="s">
        <v>396</v>
      </c>
      <c r="C321" s="21"/>
      <c r="D321" s="46" t="s">
        <v>126</v>
      </c>
      <c r="E321" s="46" t="s">
        <v>11</v>
      </c>
      <c r="F321" s="46" t="s">
        <v>11</v>
      </c>
      <c r="G321" s="46" t="s">
        <v>126</v>
      </c>
      <c r="H321" s="25"/>
      <c r="I321" s="23" t="s">
        <v>396</v>
      </c>
      <c r="J321" s="25"/>
      <c r="K321" s="24" t="s">
        <v>75</v>
      </c>
      <c r="L321" s="24" t="s">
        <v>11</v>
      </c>
      <c r="M321" s="24" t="s">
        <v>11</v>
      </c>
      <c r="N321" s="24" t="s">
        <v>1493</v>
      </c>
      <c r="O321" s="25"/>
    </row>
    <row r="322" spans="1:15" ht="13.2" x14ac:dyDescent="0.25">
      <c r="A322" s="79"/>
      <c r="B322" s="20" t="s">
        <v>397</v>
      </c>
      <c r="C322" s="21"/>
      <c r="D322" s="46" t="s">
        <v>126</v>
      </c>
      <c r="E322" s="46" t="s">
        <v>11</v>
      </c>
      <c r="F322" s="46" t="s">
        <v>11</v>
      </c>
      <c r="G322" s="46" t="s">
        <v>126</v>
      </c>
      <c r="H322" s="25"/>
      <c r="I322" s="23" t="s">
        <v>397</v>
      </c>
      <c r="J322" s="25"/>
      <c r="K322" s="24" t="s">
        <v>75</v>
      </c>
      <c r="L322" s="24" t="s">
        <v>11</v>
      </c>
      <c r="M322" s="24" t="s">
        <v>11</v>
      </c>
      <c r="N322" s="24" t="s">
        <v>1493</v>
      </c>
      <c r="O322" s="25"/>
    </row>
    <row r="323" spans="1:15" ht="13.2" x14ac:dyDescent="0.25">
      <c r="A323" s="79"/>
      <c r="B323" s="16" t="s">
        <v>79</v>
      </c>
      <c r="C323" s="27"/>
      <c r="D323" s="47">
        <v>27</v>
      </c>
      <c r="E323" s="27"/>
      <c r="F323" s="27"/>
      <c r="G323" s="47" t="s">
        <v>1535</v>
      </c>
      <c r="H323" s="9"/>
      <c r="I323" s="18" t="s">
        <v>79</v>
      </c>
      <c r="J323" s="9"/>
      <c r="K323" s="9"/>
      <c r="L323" s="9"/>
      <c r="M323" s="9"/>
      <c r="N323" s="9"/>
      <c r="O323" s="9"/>
    </row>
    <row r="324" spans="1:15" ht="13.2" x14ac:dyDescent="0.25">
      <c r="A324" s="79"/>
      <c r="B324" s="28"/>
      <c r="C324" s="27"/>
      <c r="D324" s="27"/>
      <c r="E324" s="27"/>
      <c r="F324" s="27"/>
      <c r="G324" s="27"/>
      <c r="H324" s="9"/>
      <c r="I324" s="29"/>
      <c r="J324" s="9"/>
      <c r="K324" s="9"/>
      <c r="L324" s="9"/>
      <c r="M324" s="9"/>
      <c r="N324" s="9"/>
      <c r="O324" s="9"/>
    </row>
    <row r="325" spans="1:15" ht="13.2" x14ac:dyDescent="0.25">
      <c r="A325" s="79"/>
      <c r="B325" s="16" t="s">
        <v>398</v>
      </c>
      <c r="C325" s="27"/>
      <c r="D325" s="47">
        <v>50</v>
      </c>
      <c r="E325" s="47" t="s">
        <v>11</v>
      </c>
      <c r="F325" s="47" t="s">
        <v>11</v>
      </c>
      <c r="G325" s="47">
        <v>50</v>
      </c>
      <c r="H325" s="9"/>
      <c r="I325" s="29"/>
      <c r="J325" s="9"/>
      <c r="K325" s="9"/>
      <c r="L325" s="9"/>
      <c r="M325" s="9"/>
      <c r="N325" s="9"/>
      <c r="O325" s="9"/>
    </row>
    <row r="326" spans="1:15" ht="13.2" x14ac:dyDescent="0.25">
      <c r="A326" s="79"/>
      <c r="B326" s="16" t="s">
        <v>399</v>
      </c>
      <c r="C326" s="27"/>
      <c r="D326" s="47">
        <v>50</v>
      </c>
      <c r="E326" s="47" t="s">
        <v>11</v>
      </c>
      <c r="F326" s="47" t="s">
        <v>11</v>
      </c>
      <c r="G326" s="47">
        <v>50</v>
      </c>
      <c r="H326" s="9"/>
      <c r="I326" s="29"/>
      <c r="J326" s="9"/>
      <c r="K326" s="9"/>
      <c r="L326" s="9"/>
      <c r="M326" s="9"/>
      <c r="N326" s="9"/>
      <c r="O326" s="9"/>
    </row>
    <row r="327" spans="1:15" ht="13.2" x14ac:dyDescent="0.25">
      <c r="A327" s="79"/>
      <c r="B327" s="16" t="s">
        <v>400</v>
      </c>
      <c r="C327" s="27"/>
      <c r="D327" s="47">
        <v>0</v>
      </c>
      <c r="E327" s="47" t="s">
        <v>11</v>
      </c>
      <c r="F327" s="47" t="s">
        <v>11</v>
      </c>
      <c r="G327" s="47">
        <v>0</v>
      </c>
      <c r="H327" s="9"/>
      <c r="I327" s="29"/>
      <c r="J327" s="9"/>
      <c r="K327" s="9"/>
      <c r="L327" s="9"/>
      <c r="M327" s="9"/>
      <c r="N327" s="9"/>
      <c r="O327" s="9"/>
    </row>
    <row r="328" spans="1:15" ht="13.2" x14ac:dyDescent="0.25">
      <c r="A328" s="79"/>
      <c r="B328" s="16" t="s">
        <v>401</v>
      </c>
      <c r="C328" s="27"/>
      <c r="D328" s="47">
        <v>0</v>
      </c>
      <c r="E328" s="47" t="s">
        <v>11</v>
      </c>
      <c r="F328" s="47" t="s">
        <v>11</v>
      </c>
      <c r="G328" s="47">
        <v>0</v>
      </c>
      <c r="H328" s="9"/>
      <c r="I328" s="29"/>
      <c r="J328" s="9"/>
      <c r="K328" s="9"/>
      <c r="L328" s="9"/>
      <c r="M328" s="9"/>
      <c r="N328" s="9"/>
      <c r="O328" s="9"/>
    </row>
    <row r="329" spans="1:15" ht="13.2" x14ac:dyDescent="0.25">
      <c r="A329" s="79"/>
      <c r="B329" s="16" t="s">
        <v>402</v>
      </c>
      <c r="C329" s="27"/>
      <c r="D329" s="47">
        <v>0</v>
      </c>
      <c r="E329" s="47" t="s">
        <v>11</v>
      </c>
      <c r="F329" s="47" t="s">
        <v>11</v>
      </c>
      <c r="G329" s="47">
        <v>0</v>
      </c>
      <c r="H329" s="9"/>
      <c r="I329" s="29"/>
      <c r="J329" s="9"/>
      <c r="K329" s="9"/>
      <c r="L329" s="9"/>
      <c r="M329" s="9"/>
      <c r="N329" s="9"/>
      <c r="O329" s="9"/>
    </row>
    <row r="330" spans="1:15" ht="13.2" x14ac:dyDescent="0.25">
      <c r="A330" s="79"/>
      <c r="B330" s="16" t="s">
        <v>403</v>
      </c>
      <c r="C330" s="27"/>
      <c r="D330" s="47">
        <v>0</v>
      </c>
      <c r="E330" s="47" t="s">
        <v>11</v>
      </c>
      <c r="F330" s="47" t="s">
        <v>11</v>
      </c>
      <c r="G330" s="47">
        <v>0</v>
      </c>
      <c r="H330" s="9"/>
      <c r="I330" s="29"/>
      <c r="J330" s="9"/>
      <c r="K330" s="9"/>
      <c r="L330" s="9"/>
      <c r="M330" s="9"/>
      <c r="N330" s="9"/>
      <c r="O330" s="9"/>
    </row>
    <row r="331" spans="1:15" ht="13.2" x14ac:dyDescent="0.25">
      <c r="A331" s="79"/>
      <c r="B331" s="16" t="s">
        <v>404</v>
      </c>
      <c r="C331" s="27"/>
      <c r="D331" s="47">
        <v>0</v>
      </c>
      <c r="E331" s="47" t="s">
        <v>11</v>
      </c>
      <c r="F331" s="47" t="s">
        <v>11</v>
      </c>
      <c r="G331" s="47">
        <v>0</v>
      </c>
      <c r="H331" s="9"/>
      <c r="I331" s="29"/>
      <c r="J331" s="9"/>
      <c r="K331" s="9"/>
      <c r="L331" s="9"/>
      <c r="M331" s="9"/>
      <c r="N331" s="9"/>
      <c r="O331" s="9"/>
    </row>
    <row r="332" spans="1:15" ht="13.2" x14ac:dyDescent="0.25">
      <c r="A332" s="79"/>
      <c r="B332" s="16" t="s">
        <v>405</v>
      </c>
      <c r="C332" s="27"/>
      <c r="D332" s="47">
        <v>0</v>
      </c>
      <c r="E332" s="47" t="s">
        <v>11</v>
      </c>
      <c r="F332" s="47" t="s">
        <v>11</v>
      </c>
      <c r="G332" s="47">
        <v>0</v>
      </c>
      <c r="H332" s="9"/>
      <c r="I332" s="29"/>
      <c r="J332" s="9"/>
      <c r="K332" s="9"/>
      <c r="L332" s="9"/>
      <c r="M332" s="9"/>
      <c r="N332" s="9"/>
      <c r="O332" s="9"/>
    </row>
    <row r="333" spans="1:15" ht="13.2" x14ac:dyDescent="0.25">
      <c r="A333" s="79"/>
      <c r="B333" s="16" t="s">
        <v>406</v>
      </c>
      <c r="C333" s="27"/>
      <c r="D333" s="47">
        <v>0</v>
      </c>
      <c r="E333" s="47" t="s">
        <v>11</v>
      </c>
      <c r="F333" s="47" t="s">
        <v>11</v>
      </c>
      <c r="G333" s="47">
        <v>0</v>
      </c>
      <c r="H333" s="9"/>
      <c r="I333" s="29"/>
      <c r="J333" s="9"/>
      <c r="K333" s="9"/>
      <c r="L333" s="9"/>
      <c r="M333" s="9"/>
      <c r="N333" s="9"/>
      <c r="O333" s="9"/>
    </row>
    <row r="334" spans="1:15" ht="13.2" x14ac:dyDescent="0.25">
      <c r="A334" s="79"/>
      <c r="B334" s="16" t="s">
        <v>407</v>
      </c>
      <c r="C334" s="27"/>
      <c r="D334" s="47">
        <v>0</v>
      </c>
      <c r="E334" s="47" t="s">
        <v>11</v>
      </c>
      <c r="F334" s="47" t="s">
        <v>11</v>
      </c>
      <c r="G334" s="47">
        <v>0</v>
      </c>
      <c r="H334" s="9"/>
      <c r="I334" s="29"/>
      <c r="J334" s="9"/>
      <c r="K334" s="9"/>
      <c r="L334" s="9"/>
      <c r="M334" s="9"/>
      <c r="N334" s="9"/>
      <c r="O334" s="9"/>
    </row>
    <row r="335" spans="1:15" ht="13.2" x14ac:dyDescent="0.25">
      <c r="A335" s="79"/>
      <c r="B335" s="16" t="s">
        <v>408</v>
      </c>
      <c r="C335" s="27"/>
      <c r="D335" s="47">
        <v>0</v>
      </c>
      <c r="E335" s="47" t="s">
        <v>11</v>
      </c>
      <c r="F335" s="47" t="s">
        <v>11</v>
      </c>
      <c r="G335" s="47">
        <v>0</v>
      </c>
      <c r="H335" s="9"/>
      <c r="I335" s="29"/>
      <c r="J335" s="9"/>
      <c r="K335" s="9"/>
      <c r="L335" s="9"/>
      <c r="M335" s="9"/>
      <c r="N335" s="9"/>
      <c r="O335" s="9"/>
    </row>
    <row r="336" spans="1:15" ht="13.2" x14ac:dyDescent="0.25">
      <c r="A336" s="79"/>
      <c r="B336" s="28"/>
      <c r="C336" s="27"/>
      <c r="D336" s="27"/>
      <c r="E336" s="27"/>
      <c r="F336" s="27"/>
      <c r="G336" s="27"/>
      <c r="H336" s="9"/>
      <c r="I336" s="29"/>
      <c r="J336" s="9"/>
      <c r="K336" s="9"/>
      <c r="L336" s="9"/>
      <c r="M336" s="9"/>
      <c r="N336" s="9"/>
      <c r="O336" s="9"/>
    </row>
    <row r="337" spans="1:15" ht="13.2" x14ac:dyDescent="0.25">
      <c r="A337" s="79"/>
      <c r="B337" s="10" t="s">
        <v>83</v>
      </c>
      <c r="C337" s="53"/>
      <c r="D337" s="48">
        <v>9.09</v>
      </c>
      <c r="E337" s="48" t="s">
        <v>11</v>
      </c>
      <c r="F337" s="48" t="s">
        <v>11</v>
      </c>
      <c r="G337" s="48">
        <v>9.09</v>
      </c>
      <c r="I337" s="29"/>
      <c r="J337" s="9"/>
      <c r="K337" s="9"/>
      <c r="L337" s="9"/>
      <c r="M337" s="9"/>
      <c r="N337" s="9"/>
      <c r="O337" s="9"/>
    </row>
    <row r="338" spans="1:15" ht="13.2" x14ac:dyDescent="0.25">
      <c r="A338" s="79"/>
      <c r="B338" s="28"/>
      <c r="C338" s="36"/>
      <c r="D338" s="36"/>
      <c r="E338" s="36"/>
      <c r="F338" s="36"/>
      <c r="G338" s="36"/>
      <c r="I338" s="29"/>
      <c r="J338" s="9"/>
      <c r="K338" s="9"/>
      <c r="L338" s="9"/>
      <c r="M338" s="9"/>
      <c r="N338" s="9"/>
      <c r="O338" s="9"/>
    </row>
    <row r="339" spans="1:15" ht="13.2" x14ac:dyDescent="0.25">
      <c r="A339" s="79"/>
      <c r="B339" s="20" t="s">
        <v>84</v>
      </c>
      <c r="C339" s="54"/>
      <c r="D339" s="50">
        <v>9.09</v>
      </c>
      <c r="E339" s="31"/>
      <c r="F339" s="31"/>
      <c r="G339" s="31"/>
      <c r="H339" s="22"/>
      <c r="I339" s="32"/>
      <c r="J339" s="25"/>
      <c r="K339" s="25"/>
      <c r="L339" s="25"/>
      <c r="M339" s="25"/>
      <c r="N339" s="25"/>
      <c r="O339" s="25"/>
    </row>
    <row r="340" spans="1:15" ht="13.2" x14ac:dyDescent="0.25">
      <c r="A340" s="79"/>
      <c r="B340" s="28"/>
      <c r="C340" s="36"/>
      <c r="D340" s="36"/>
      <c r="E340" s="36"/>
      <c r="F340" s="36"/>
      <c r="G340" s="36"/>
      <c r="I340" s="29"/>
      <c r="J340" s="9"/>
      <c r="K340" s="9"/>
      <c r="L340" s="9"/>
      <c r="M340" s="9"/>
      <c r="N340" s="9"/>
      <c r="O340" s="9"/>
    </row>
    <row r="341" spans="1:15" ht="18" x14ac:dyDescent="0.25">
      <c r="A341" s="51"/>
      <c r="B341" s="39" t="s">
        <v>85</v>
      </c>
      <c r="C341" s="40">
        <v>9.0909090909090917</v>
      </c>
      <c r="D341" s="41"/>
      <c r="E341" s="36"/>
      <c r="F341" s="36"/>
      <c r="G341" s="36"/>
      <c r="I341" s="29"/>
      <c r="J341" s="9"/>
      <c r="K341" s="9"/>
      <c r="L341" s="9"/>
      <c r="M341" s="9"/>
      <c r="N341" s="9"/>
      <c r="O341" s="9"/>
    </row>
    <row r="342" spans="1:15" ht="18" x14ac:dyDescent="0.25">
      <c r="A342" s="42"/>
      <c r="B342" s="28"/>
      <c r="C342" s="17"/>
      <c r="D342" s="17"/>
      <c r="E342" s="17"/>
      <c r="F342" s="17"/>
      <c r="G342" s="17"/>
      <c r="H342" s="9"/>
      <c r="I342" s="29"/>
      <c r="J342" s="9"/>
      <c r="K342" s="9"/>
      <c r="L342" s="9"/>
      <c r="M342" s="9"/>
      <c r="N342" s="9"/>
      <c r="O342" s="9"/>
    </row>
    <row r="343" spans="1:15" ht="13.2" x14ac:dyDescent="0.25">
      <c r="A343" s="82" t="s">
        <v>15</v>
      </c>
      <c r="B343" s="10" t="s">
        <v>409</v>
      </c>
      <c r="C343" s="55"/>
      <c r="D343" s="43" t="s">
        <v>99</v>
      </c>
      <c r="E343" s="56" t="s">
        <v>94</v>
      </c>
      <c r="F343" s="43" t="s">
        <v>94</v>
      </c>
      <c r="G343" s="43" t="s">
        <v>94</v>
      </c>
      <c r="H343" s="9"/>
      <c r="I343" s="13" t="s">
        <v>411</v>
      </c>
      <c r="J343" s="15"/>
      <c r="K343" s="14" t="s">
        <v>68</v>
      </c>
      <c r="L343" s="14" t="s">
        <v>68</v>
      </c>
      <c r="M343" s="14" t="s">
        <v>68</v>
      </c>
      <c r="N343" s="14" t="s">
        <v>101</v>
      </c>
      <c r="O343" s="9"/>
    </row>
    <row r="344" spans="1:15" ht="13.2" x14ac:dyDescent="0.25">
      <c r="A344" s="79"/>
      <c r="B344" s="16" t="s">
        <v>412</v>
      </c>
      <c r="C344" s="17"/>
      <c r="D344" s="44" t="s">
        <v>99</v>
      </c>
      <c r="E344" s="44" t="s">
        <v>99</v>
      </c>
      <c r="F344" s="44" t="s">
        <v>99</v>
      </c>
      <c r="G344" s="44" t="s">
        <v>99</v>
      </c>
      <c r="H344" s="9"/>
      <c r="I344" s="18" t="s">
        <v>413</v>
      </c>
      <c r="J344" s="9"/>
      <c r="K344" s="19" t="s">
        <v>68</v>
      </c>
      <c r="L344" s="19" t="s">
        <v>68</v>
      </c>
      <c r="M344" s="19" t="s">
        <v>68</v>
      </c>
      <c r="N344" s="19" t="s">
        <v>101</v>
      </c>
      <c r="O344" s="9"/>
    </row>
    <row r="345" spans="1:15" ht="13.2" x14ac:dyDescent="0.25">
      <c r="A345" s="83" t="s">
        <v>414</v>
      </c>
      <c r="B345" s="16" t="s">
        <v>415</v>
      </c>
      <c r="C345" s="17"/>
      <c r="D345" s="44" t="s">
        <v>94</v>
      </c>
      <c r="E345" s="44" t="s">
        <v>94</v>
      </c>
      <c r="F345" s="44" t="s">
        <v>94</v>
      </c>
      <c r="G345" s="44" t="s">
        <v>94</v>
      </c>
      <c r="H345" s="9"/>
      <c r="I345" s="18" t="s">
        <v>416</v>
      </c>
      <c r="J345" s="9"/>
      <c r="K345" s="19" t="s">
        <v>68</v>
      </c>
      <c r="L345" s="19" t="s">
        <v>68</v>
      </c>
      <c r="M345" s="19" t="s">
        <v>68</v>
      </c>
      <c r="N345" s="19" t="s">
        <v>101</v>
      </c>
      <c r="O345" s="9"/>
    </row>
    <row r="346" spans="1:15" ht="13.2" x14ac:dyDescent="0.25">
      <c r="A346" s="79"/>
      <c r="B346" s="20" t="s">
        <v>417</v>
      </c>
      <c r="C346" s="21"/>
      <c r="D346" s="46" t="s">
        <v>1536</v>
      </c>
      <c r="E346" s="46" t="s">
        <v>1537</v>
      </c>
      <c r="F346" s="46" t="s">
        <v>1538</v>
      </c>
      <c r="G346" s="46" t="s">
        <v>1539</v>
      </c>
      <c r="H346" s="25"/>
      <c r="I346" s="23" t="s">
        <v>417</v>
      </c>
      <c r="J346" s="25"/>
      <c r="K346" s="24" t="s">
        <v>75</v>
      </c>
      <c r="L346" s="24" t="s">
        <v>75</v>
      </c>
      <c r="M346" s="24" t="s">
        <v>75</v>
      </c>
      <c r="N346" s="24" t="s">
        <v>1493</v>
      </c>
      <c r="O346" s="25"/>
    </row>
    <row r="347" spans="1:15" ht="13.2" x14ac:dyDescent="0.25">
      <c r="A347" s="79"/>
      <c r="B347" s="20" t="s">
        <v>418</v>
      </c>
      <c r="C347" s="21"/>
      <c r="D347" s="46" t="s">
        <v>1540</v>
      </c>
      <c r="E347" s="46" t="s">
        <v>1541</v>
      </c>
      <c r="F347" s="46" t="s">
        <v>1542</v>
      </c>
      <c r="G347" s="46" t="s">
        <v>1543</v>
      </c>
      <c r="H347" s="25"/>
      <c r="I347" s="23" t="s">
        <v>418</v>
      </c>
      <c r="J347" s="25"/>
      <c r="K347" s="24" t="s">
        <v>75</v>
      </c>
      <c r="L347" s="24" t="s">
        <v>75</v>
      </c>
      <c r="M347" s="24" t="s">
        <v>75</v>
      </c>
      <c r="N347" s="24" t="s">
        <v>1493</v>
      </c>
      <c r="O347" s="25"/>
    </row>
    <row r="348" spans="1:15" ht="13.2" x14ac:dyDescent="0.25">
      <c r="A348" s="79"/>
      <c r="B348" s="20" t="s">
        <v>419</v>
      </c>
      <c r="C348" s="21"/>
      <c r="D348" s="46" t="s">
        <v>1544</v>
      </c>
      <c r="E348" s="46" t="s">
        <v>1545</v>
      </c>
      <c r="F348" s="46" t="s">
        <v>1546</v>
      </c>
      <c r="G348" s="46" t="s">
        <v>1547</v>
      </c>
      <c r="H348" s="25"/>
      <c r="I348" s="23" t="s">
        <v>419</v>
      </c>
      <c r="J348" s="25"/>
      <c r="K348" s="24" t="s">
        <v>387</v>
      </c>
      <c r="L348" s="24" t="s">
        <v>75</v>
      </c>
      <c r="M348" s="24" t="s">
        <v>75</v>
      </c>
      <c r="N348" s="24" t="s">
        <v>1493</v>
      </c>
      <c r="O348" s="25"/>
    </row>
    <row r="349" spans="1:15" ht="13.2" x14ac:dyDescent="0.25">
      <c r="A349" s="79"/>
      <c r="B349" s="16" t="s">
        <v>79</v>
      </c>
      <c r="C349" s="27"/>
      <c r="D349" s="47">
        <v>20</v>
      </c>
      <c r="E349" s="47" t="s">
        <v>1548</v>
      </c>
      <c r="F349" s="47" t="s">
        <v>1549</v>
      </c>
      <c r="G349" s="47">
        <v>9</v>
      </c>
      <c r="H349" s="9"/>
      <c r="I349" s="18" t="s">
        <v>79</v>
      </c>
      <c r="J349" s="9"/>
      <c r="K349" s="9"/>
      <c r="L349" s="9"/>
      <c r="M349" s="9"/>
      <c r="N349" s="9"/>
      <c r="O349" s="9"/>
    </row>
    <row r="350" spans="1:15" ht="13.2" x14ac:dyDescent="0.25">
      <c r="A350" s="79"/>
      <c r="B350" s="28"/>
      <c r="C350" s="27"/>
      <c r="D350" s="27"/>
      <c r="E350" s="27"/>
      <c r="F350" s="27"/>
      <c r="G350" s="27"/>
      <c r="H350" s="9"/>
      <c r="I350" s="29"/>
      <c r="J350" s="9"/>
      <c r="K350" s="9"/>
      <c r="L350" s="9"/>
      <c r="M350" s="9"/>
      <c r="N350" s="9"/>
      <c r="O350" s="9"/>
    </row>
    <row r="351" spans="1:15" ht="13.2" x14ac:dyDescent="0.25">
      <c r="A351" s="79"/>
      <c r="B351" s="16" t="s">
        <v>420</v>
      </c>
      <c r="C351" s="27"/>
      <c r="D351" s="47">
        <v>100</v>
      </c>
      <c r="E351" s="47">
        <v>50</v>
      </c>
      <c r="F351" s="47">
        <v>50</v>
      </c>
      <c r="G351" s="47">
        <v>50</v>
      </c>
      <c r="H351" s="9"/>
      <c r="I351" s="29"/>
      <c r="J351" s="9"/>
      <c r="K351" s="9"/>
      <c r="L351" s="9"/>
      <c r="M351" s="9"/>
      <c r="N351" s="9"/>
      <c r="O351" s="9"/>
    </row>
    <row r="352" spans="1:15" ht="13.2" x14ac:dyDescent="0.25">
      <c r="A352" s="79"/>
      <c r="B352" s="16" t="s">
        <v>421</v>
      </c>
      <c r="C352" s="27"/>
      <c r="D352" s="47">
        <v>100</v>
      </c>
      <c r="E352" s="47">
        <v>100</v>
      </c>
      <c r="F352" s="47">
        <v>100</v>
      </c>
      <c r="G352" s="47">
        <v>100</v>
      </c>
      <c r="H352" s="9"/>
      <c r="I352" s="29"/>
      <c r="J352" s="9"/>
      <c r="K352" s="9"/>
      <c r="L352" s="9"/>
      <c r="M352" s="9"/>
      <c r="N352" s="9"/>
      <c r="O352" s="9"/>
    </row>
    <row r="353" spans="1:15" ht="13.2" x14ac:dyDescent="0.25">
      <c r="A353" s="79"/>
      <c r="B353" s="16" t="s">
        <v>422</v>
      </c>
      <c r="C353" s="27"/>
      <c r="D353" s="47">
        <v>50</v>
      </c>
      <c r="E353" s="47">
        <v>50</v>
      </c>
      <c r="F353" s="47">
        <v>50</v>
      </c>
      <c r="G353" s="47">
        <v>50</v>
      </c>
      <c r="H353" s="9"/>
      <c r="I353" s="29"/>
      <c r="J353" s="9"/>
      <c r="K353" s="9"/>
      <c r="L353" s="9"/>
      <c r="M353" s="9"/>
      <c r="N353" s="9"/>
      <c r="O353" s="9"/>
    </row>
    <row r="354" spans="1:15" ht="13.2" x14ac:dyDescent="0.25">
      <c r="A354" s="79"/>
      <c r="B354" s="28"/>
      <c r="C354" s="27"/>
      <c r="D354" s="27"/>
      <c r="E354" s="27"/>
      <c r="F354" s="27"/>
      <c r="G354" s="27"/>
      <c r="H354" s="9"/>
      <c r="I354" s="29"/>
      <c r="J354" s="9"/>
      <c r="K354" s="9"/>
      <c r="L354" s="9"/>
      <c r="M354" s="9"/>
      <c r="N354" s="9"/>
      <c r="O354" s="9"/>
    </row>
    <row r="355" spans="1:15" ht="13.2" x14ac:dyDescent="0.25">
      <c r="A355" s="79"/>
      <c r="B355" s="10" t="s">
        <v>83</v>
      </c>
      <c r="C355" s="53"/>
      <c r="D355" s="48">
        <v>83.33</v>
      </c>
      <c r="E355" s="48">
        <v>66.67</v>
      </c>
      <c r="F355" s="48">
        <v>66.67</v>
      </c>
      <c r="G355" s="48">
        <v>66.67</v>
      </c>
      <c r="I355" s="29"/>
      <c r="J355" s="9"/>
      <c r="K355" s="9"/>
      <c r="L355" s="9"/>
      <c r="M355" s="9"/>
      <c r="N355" s="9"/>
      <c r="O355" s="9"/>
    </row>
    <row r="356" spans="1:15" ht="13.2" x14ac:dyDescent="0.25">
      <c r="A356" s="79"/>
      <c r="B356" s="28"/>
      <c r="C356" s="36"/>
      <c r="D356" s="36"/>
      <c r="E356" s="36"/>
      <c r="F356" s="36"/>
      <c r="G356" s="36"/>
      <c r="I356" s="29"/>
      <c r="J356" s="9"/>
      <c r="K356" s="9"/>
      <c r="L356" s="9"/>
      <c r="M356" s="9"/>
      <c r="N356" s="9"/>
      <c r="O356" s="9"/>
    </row>
    <row r="357" spans="1:15" ht="13.2" x14ac:dyDescent="0.25">
      <c r="A357" s="79"/>
      <c r="B357" s="20" t="s">
        <v>84</v>
      </c>
      <c r="C357" s="54"/>
      <c r="D357" s="50">
        <v>70.83</v>
      </c>
      <c r="E357" s="31"/>
      <c r="F357" s="31"/>
      <c r="G357" s="31"/>
      <c r="H357" s="22"/>
      <c r="I357" s="32"/>
      <c r="J357" s="25"/>
      <c r="K357" s="25"/>
      <c r="L357" s="25"/>
      <c r="M357" s="25"/>
      <c r="N357" s="25"/>
      <c r="O357" s="25"/>
    </row>
    <row r="358" spans="1:15" ht="13.2" x14ac:dyDescent="0.25">
      <c r="A358" s="79"/>
      <c r="B358" s="28"/>
      <c r="C358" s="36"/>
      <c r="D358" s="36"/>
      <c r="E358" s="36"/>
      <c r="F358" s="36"/>
      <c r="G358" s="36"/>
      <c r="I358" s="29"/>
      <c r="J358" s="9"/>
      <c r="K358" s="9"/>
      <c r="L358" s="9"/>
      <c r="M358" s="9"/>
      <c r="N358" s="9"/>
      <c r="O358" s="9"/>
    </row>
    <row r="359" spans="1:15" ht="18" x14ac:dyDescent="0.25">
      <c r="A359" s="57"/>
      <c r="B359" s="39" t="s">
        <v>85</v>
      </c>
      <c r="C359" s="40">
        <v>70.833333333333343</v>
      </c>
      <c r="D359" s="41"/>
      <c r="E359" s="36"/>
      <c r="F359" s="36"/>
      <c r="G359" s="36"/>
      <c r="I359" s="29"/>
      <c r="J359" s="9"/>
      <c r="K359" s="9"/>
      <c r="L359" s="9"/>
      <c r="M359" s="9"/>
      <c r="N359" s="9"/>
      <c r="O359" s="9"/>
    </row>
    <row r="360" spans="1:15" ht="18" x14ac:dyDescent="0.25">
      <c r="A360" s="42"/>
      <c r="B360" s="28"/>
      <c r="C360" s="17"/>
      <c r="D360" s="17"/>
      <c r="E360" s="17"/>
      <c r="F360" s="17"/>
      <c r="G360" s="17"/>
      <c r="H360" s="9"/>
      <c r="I360" s="29"/>
      <c r="J360" s="9"/>
      <c r="K360" s="9"/>
      <c r="L360" s="9"/>
      <c r="M360" s="9"/>
      <c r="N360" s="9"/>
      <c r="O360" s="9"/>
    </row>
    <row r="361" spans="1:15" ht="13.2" x14ac:dyDescent="0.25">
      <c r="A361" s="82" t="s">
        <v>16</v>
      </c>
      <c r="B361" s="10" t="s">
        <v>423</v>
      </c>
      <c r="C361" s="12"/>
      <c r="D361" s="43" t="s">
        <v>99</v>
      </c>
      <c r="E361" s="43" t="s">
        <v>99</v>
      </c>
      <c r="F361" s="43" t="s">
        <v>99</v>
      </c>
      <c r="G361" s="43" t="s">
        <v>99</v>
      </c>
      <c r="H361" s="9"/>
      <c r="I361" s="13" t="s">
        <v>424</v>
      </c>
      <c r="J361" s="15"/>
      <c r="K361" s="14" t="s">
        <v>68</v>
      </c>
      <c r="L361" s="14" t="s">
        <v>68</v>
      </c>
      <c r="M361" s="14" t="s">
        <v>68</v>
      </c>
      <c r="N361" s="14" t="s">
        <v>101</v>
      </c>
      <c r="O361" s="9"/>
    </row>
    <row r="362" spans="1:15" ht="13.2" x14ac:dyDescent="0.25">
      <c r="A362" s="79"/>
      <c r="B362" s="16" t="s">
        <v>425</v>
      </c>
      <c r="C362" s="17"/>
      <c r="D362" s="44" t="s">
        <v>99</v>
      </c>
      <c r="E362" s="44" t="s">
        <v>99</v>
      </c>
      <c r="F362" s="44" t="s">
        <v>99</v>
      </c>
      <c r="G362" s="44" t="s">
        <v>99</v>
      </c>
      <c r="H362" s="9"/>
      <c r="I362" s="18" t="s">
        <v>426</v>
      </c>
      <c r="J362" s="9"/>
      <c r="K362" s="19" t="s">
        <v>68</v>
      </c>
      <c r="L362" s="19" t="s">
        <v>68</v>
      </c>
      <c r="M362" s="19" t="s">
        <v>68</v>
      </c>
      <c r="N362" s="19" t="s">
        <v>101</v>
      </c>
      <c r="O362" s="9"/>
    </row>
    <row r="363" spans="1:15" ht="13.2" x14ac:dyDescent="0.25">
      <c r="A363" s="83" t="s">
        <v>427</v>
      </c>
      <c r="B363" s="16" t="s">
        <v>428</v>
      </c>
      <c r="C363" s="17"/>
      <c r="D363" s="44" t="s">
        <v>94</v>
      </c>
      <c r="E363" s="44" t="s">
        <v>94</v>
      </c>
      <c r="F363" s="44" t="s">
        <v>94</v>
      </c>
      <c r="G363" s="44" t="s">
        <v>94</v>
      </c>
      <c r="H363" s="9"/>
      <c r="I363" s="18" t="s">
        <v>429</v>
      </c>
      <c r="J363" s="9"/>
      <c r="K363" s="19" t="s">
        <v>68</v>
      </c>
      <c r="L363" s="19" t="s">
        <v>68</v>
      </c>
      <c r="M363" s="19" t="s">
        <v>68</v>
      </c>
      <c r="N363" s="19" t="s">
        <v>101</v>
      </c>
      <c r="O363" s="9"/>
    </row>
    <row r="364" spans="1:15" ht="13.2" x14ac:dyDescent="0.25">
      <c r="A364" s="79"/>
      <c r="B364" s="16" t="s">
        <v>430</v>
      </c>
      <c r="C364" s="17"/>
      <c r="D364" s="44" t="s">
        <v>11</v>
      </c>
      <c r="E364" s="44" t="s">
        <v>11</v>
      </c>
      <c r="F364" s="44" t="s">
        <v>11</v>
      </c>
      <c r="G364" s="44" t="s">
        <v>11</v>
      </c>
      <c r="H364" s="9"/>
      <c r="I364" s="18" t="s">
        <v>431</v>
      </c>
      <c r="J364" s="9"/>
      <c r="K364" s="19" t="s">
        <v>11</v>
      </c>
      <c r="L364" s="19" t="s">
        <v>11</v>
      </c>
      <c r="M364" s="19" t="s">
        <v>11</v>
      </c>
      <c r="N364" s="19" t="s">
        <v>11</v>
      </c>
      <c r="O364" s="9"/>
    </row>
    <row r="365" spans="1:15" ht="13.2" x14ac:dyDescent="0.25">
      <c r="A365" s="79"/>
      <c r="B365" s="16" t="s">
        <v>432</v>
      </c>
      <c r="C365" s="17"/>
      <c r="D365" s="44" t="s">
        <v>11</v>
      </c>
      <c r="E365" s="44" t="s">
        <v>11</v>
      </c>
      <c r="F365" s="44" t="s">
        <v>11</v>
      </c>
      <c r="G365" s="44" t="s">
        <v>11</v>
      </c>
      <c r="H365" s="9"/>
      <c r="I365" s="18" t="s">
        <v>433</v>
      </c>
      <c r="J365" s="9"/>
      <c r="K365" s="19" t="s">
        <v>11</v>
      </c>
      <c r="L365" s="19" t="s">
        <v>11</v>
      </c>
      <c r="M365" s="19" t="s">
        <v>11</v>
      </c>
      <c r="N365" s="19" t="s">
        <v>11</v>
      </c>
      <c r="O365" s="9"/>
    </row>
    <row r="366" spans="1:15" ht="13.2" x14ac:dyDescent="0.25">
      <c r="A366" s="79"/>
      <c r="B366" s="20" t="s">
        <v>434</v>
      </c>
      <c r="C366" s="21"/>
      <c r="D366" s="46" t="s">
        <v>1550</v>
      </c>
      <c r="E366" s="46" t="s">
        <v>1551</v>
      </c>
      <c r="F366" s="46" t="s">
        <v>1552</v>
      </c>
      <c r="G366" s="46" t="s">
        <v>1551</v>
      </c>
      <c r="H366" s="25"/>
      <c r="I366" s="23" t="s">
        <v>434</v>
      </c>
      <c r="J366" s="25"/>
      <c r="K366" s="24" t="s">
        <v>75</v>
      </c>
      <c r="L366" s="24" t="s">
        <v>75</v>
      </c>
      <c r="M366" s="24" t="s">
        <v>75</v>
      </c>
      <c r="N366" s="24" t="s">
        <v>1493</v>
      </c>
      <c r="O366" s="25"/>
    </row>
    <row r="367" spans="1:15" ht="13.2" x14ac:dyDescent="0.25">
      <c r="A367" s="79"/>
      <c r="B367" s="20" t="s">
        <v>435</v>
      </c>
      <c r="C367" s="21"/>
      <c r="D367" s="46" t="s">
        <v>1553</v>
      </c>
      <c r="E367" s="46" t="s">
        <v>1554</v>
      </c>
      <c r="F367" s="46" t="s">
        <v>1555</v>
      </c>
      <c r="G367" s="46" t="s">
        <v>1554</v>
      </c>
      <c r="H367" s="25"/>
      <c r="I367" s="23" t="s">
        <v>435</v>
      </c>
      <c r="J367" s="25"/>
      <c r="K367" s="24" t="s">
        <v>75</v>
      </c>
      <c r="L367" s="24" t="s">
        <v>75</v>
      </c>
      <c r="M367" s="24" t="s">
        <v>75</v>
      </c>
      <c r="N367" s="24" t="s">
        <v>1493</v>
      </c>
      <c r="O367" s="25"/>
    </row>
    <row r="368" spans="1:15" ht="13.2" x14ac:dyDescent="0.25">
      <c r="A368" s="79"/>
      <c r="B368" s="20" t="s">
        <v>436</v>
      </c>
      <c r="C368" s="21"/>
      <c r="D368" s="46" t="s">
        <v>1556</v>
      </c>
      <c r="E368" s="46" t="s">
        <v>1557</v>
      </c>
      <c r="F368" s="46" t="s">
        <v>1558</v>
      </c>
      <c r="G368" s="46" t="s">
        <v>1557</v>
      </c>
      <c r="H368" s="25"/>
      <c r="I368" s="23" t="s">
        <v>436</v>
      </c>
      <c r="J368" s="25"/>
      <c r="K368" s="24" t="s">
        <v>75</v>
      </c>
      <c r="L368" s="24" t="s">
        <v>75</v>
      </c>
      <c r="M368" s="24" t="s">
        <v>75</v>
      </c>
      <c r="N368" s="24" t="s">
        <v>1493</v>
      </c>
      <c r="O368" s="25"/>
    </row>
    <row r="369" spans="1:15" ht="13.2" x14ac:dyDescent="0.25">
      <c r="A369" s="79"/>
      <c r="B369" s="20" t="s">
        <v>437</v>
      </c>
      <c r="C369" s="21"/>
      <c r="D369" s="46" t="s">
        <v>11</v>
      </c>
      <c r="E369" s="46" t="s">
        <v>11</v>
      </c>
      <c r="F369" s="46" t="s">
        <v>11</v>
      </c>
      <c r="G369" s="46" t="s">
        <v>11</v>
      </c>
      <c r="H369" s="25"/>
      <c r="I369" s="23" t="s">
        <v>437</v>
      </c>
      <c r="J369" s="25"/>
      <c r="K369" s="24" t="s">
        <v>11</v>
      </c>
      <c r="L369" s="24" t="s">
        <v>11</v>
      </c>
      <c r="M369" s="24" t="s">
        <v>11</v>
      </c>
      <c r="N369" s="24" t="s">
        <v>11</v>
      </c>
      <c r="O369" s="25"/>
    </row>
    <row r="370" spans="1:15" ht="13.2" x14ac:dyDescent="0.25">
      <c r="A370" s="79"/>
      <c r="B370" s="20" t="s">
        <v>438</v>
      </c>
      <c r="C370" s="21"/>
      <c r="D370" s="46" t="s">
        <v>11</v>
      </c>
      <c r="E370" s="46" t="s">
        <v>11</v>
      </c>
      <c r="F370" s="46" t="s">
        <v>11</v>
      </c>
      <c r="G370" s="46" t="s">
        <v>11</v>
      </c>
      <c r="H370" s="25"/>
      <c r="I370" s="23" t="s">
        <v>438</v>
      </c>
      <c r="J370" s="25"/>
      <c r="K370" s="24" t="s">
        <v>11</v>
      </c>
      <c r="L370" s="24" t="s">
        <v>11</v>
      </c>
      <c r="M370" s="24" t="s">
        <v>11</v>
      </c>
      <c r="N370" s="24" t="s">
        <v>11</v>
      </c>
      <c r="O370" s="25"/>
    </row>
    <row r="371" spans="1:15" ht="13.2" x14ac:dyDescent="0.25">
      <c r="A371" s="79"/>
      <c r="B371" s="16" t="s">
        <v>79</v>
      </c>
      <c r="C371" s="27"/>
      <c r="D371" s="47" t="s">
        <v>1559</v>
      </c>
      <c r="E371" s="47" t="s">
        <v>1560</v>
      </c>
      <c r="F371" s="47">
        <v>38</v>
      </c>
      <c r="G371" s="47" t="s">
        <v>1560</v>
      </c>
      <c r="H371" s="9"/>
      <c r="I371" s="18" t="s">
        <v>79</v>
      </c>
      <c r="J371" s="9"/>
      <c r="K371" s="9"/>
      <c r="L371" s="9"/>
      <c r="M371" s="9"/>
      <c r="N371" s="9"/>
      <c r="O371" s="9"/>
    </row>
    <row r="372" spans="1:15" ht="13.2" x14ac:dyDescent="0.25">
      <c r="A372" s="79"/>
      <c r="B372" s="28"/>
      <c r="C372" s="27"/>
      <c r="D372" s="27"/>
      <c r="E372" s="27"/>
      <c r="F372" s="27"/>
      <c r="G372" s="27"/>
      <c r="H372" s="9"/>
      <c r="I372" s="29"/>
      <c r="J372" s="9"/>
      <c r="K372" s="9"/>
      <c r="L372" s="9"/>
      <c r="M372" s="9"/>
      <c r="N372" s="9"/>
      <c r="O372" s="9"/>
    </row>
    <row r="373" spans="1:15" ht="13.2" x14ac:dyDescent="0.25">
      <c r="A373" s="79"/>
      <c r="B373" s="16" t="s">
        <v>439</v>
      </c>
      <c r="C373" s="27"/>
      <c r="D373" s="47">
        <v>100</v>
      </c>
      <c r="E373" s="47">
        <v>100</v>
      </c>
      <c r="F373" s="47">
        <v>100</v>
      </c>
      <c r="G373" s="47">
        <v>100</v>
      </c>
      <c r="H373" s="9"/>
      <c r="I373" s="29"/>
      <c r="J373" s="9"/>
      <c r="K373" s="9"/>
      <c r="L373" s="9"/>
      <c r="M373" s="9"/>
      <c r="N373" s="9"/>
      <c r="O373" s="9"/>
    </row>
    <row r="374" spans="1:15" ht="13.2" x14ac:dyDescent="0.25">
      <c r="A374" s="79"/>
      <c r="B374" s="16" t="s">
        <v>440</v>
      </c>
      <c r="C374" s="27"/>
      <c r="D374" s="47">
        <v>100</v>
      </c>
      <c r="E374" s="47">
        <v>100</v>
      </c>
      <c r="F374" s="47">
        <v>100</v>
      </c>
      <c r="G374" s="47">
        <v>100</v>
      </c>
      <c r="H374" s="9"/>
      <c r="I374" s="29"/>
      <c r="J374" s="9"/>
      <c r="K374" s="9"/>
      <c r="L374" s="9"/>
      <c r="M374" s="9"/>
      <c r="N374" s="9"/>
      <c r="O374" s="9"/>
    </row>
    <row r="375" spans="1:15" ht="13.2" x14ac:dyDescent="0.25">
      <c r="A375" s="79"/>
      <c r="B375" s="16" t="s">
        <v>441</v>
      </c>
      <c r="C375" s="27"/>
      <c r="D375" s="47">
        <v>50</v>
      </c>
      <c r="E375" s="47">
        <v>50</v>
      </c>
      <c r="F375" s="47">
        <v>50</v>
      </c>
      <c r="G375" s="47">
        <v>50</v>
      </c>
      <c r="H375" s="9"/>
      <c r="I375" s="29"/>
      <c r="J375" s="9"/>
      <c r="K375" s="9"/>
      <c r="L375" s="9"/>
      <c r="M375" s="9"/>
      <c r="N375" s="9"/>
      <c r="O375" s="9"/>
    </row>
    <row r="376" spans="1:15" ht="13.2" x14ac:dyDescent="0.25">
      <c r="A376" s="79"/>
      <c r="B376" s="16" t="s">
        <v>442</v>
      </c>
      <c r="C376" s="27"/>
      <c r="D376" s="47" t="s">
        <v>11</v>
      </c>
      <c r="E376" s="47" t="s">
        <v>11</v>
      </c>
      <c r="F376" s="47" t="s">
        <v>11</v>
      </c>
      <c r="G376" s="47" t="s">
        <v>11</v>
      </c>
      <c r="H376" s="9"/>
      <c r="I376" s="29"/>
      <c r="J376" s="9"/>
      <c r="K376" s="9"/>
      <c r="L376" s="9"/>
      <c r="M376" s="9"/>
      <c r="N376" s="9"/>
      <c r="O376" s="9"/>
    </row>
    <row r="377" spans="1:15" ht="13.2" x14ac:dyDescent="0.25">
      <c r="A377" s="79"/>
      <c r="B377" s="16" t="s">
        <v>443</v>
      </c>
      <c r="C377" s="27"/>
      <c r="D377" s="47" t="s">
        <v>11</v>
      </c>
      <c r="E377" s="47" t="s">
        <v>11</v>
      </c>
      <c r="F377" s="47" t="s">
        <v>11</v>
      </c>
      <c r="G377" s="47" t="s">
        <v>11</v>
      </c>
      <c r="H377" s="9"/>
      <c r="I377" s="29"/>
      <c r="J377" s="9"/>
      <c r="K377" s="9"/>
      <c r="L377" s="9"/>
      <c r="M377" s="9"/>
      <c r="N377" s="9"/>
      <c r="O377" s="9"/>
    </row>
    <row r="378" spans="1:15" ht="13.2" x14ac:dyDescent="0.25">
      <c r="A378" s="79"/>
      <c r="B378" s="28"/>
      <c r="C378" s="27"/>
      <c r="D378" s="27"/>
      <c r="E378" s="27"/>
      <c r="F378" s="27"/>
      <c r="G378" s="27"/>
      <c r="H378" s="9"/>
      <c r="I378" s="29"/>
      <c r="J378" s="9"/>
      <c r="K378" s="9"/>
      <c r="L378" s="9"/>
      <c r="M378" s="9"/>
      <c r="N378" s="9"/>
      <c r="O378" s="9"/>
    </row>
    <row r="379" spans="1:15" ht="13.2" x14ac:dyDescent="0.25">
      <c r="A379" s="79"/>
      <c r="B379" s="10" t="s">
        <v>83</v>
      </c>
      <c r="C379" s="53"/>
      <c r="D379" s="48">
        <v>83.33</v>
      </c>
      <c r="E379" s="48">
        <v>83.33</v>
      </c>
      <c r="F379" s="48">
        <v>83.33</v>
      </c>
      <c r="G379" s="48">
        <v>83.33</v>
      </c>
      <c r="I379" s="29"/>
      <c r="J379" s="9"/>
      <c r="K379" s="9"/>
      <c r="L379" s="9"/>
      <c r="M379" s="9"/>
      <c r="N379" s="9"/>
      <c r="O379" s="9"/>
    </row>
    <row r="380" spans="1:15" ht="13.2" x14ac:dyDescent="0.25">
      <c r="A380" s="79"/>
      <c r="B380" s="28"/>
      <c r="C380" s="36"/>
      <c r="D380" s="36"/>
      <c r="E380" s="36"/>
      <c r="F380" s="36"/>
      <c r="G380" s="36"/>
      <c r="I380" s="29"/>
      <c r="J380" s="9"/>
      <c r="K380" s="9"/>
      <c r="L380" s="9"/>
      <c r="M380" s="9"/>
      <c r="N380" s="9"/>
      <c r="O380" s="9"/>
    </row>
    <row r="381" spans="1:15" ht="13.2" x14ac:dyDescent="0.25">
      <c r="A381" s="79"/>
      <c r="B381" s="20" t="s">
        <v>84</v>
      </c>
      <c r="C381" s="54"/>
      <c r="D381" s="50">
        <v>83.33</v>
      </c>
      <c r="E381" s="31"/>
      <c r="F381" s="31"/>
      <c r="G381" s="31"/>
      <c r="H381" s="22"/>
      <c r="I381" s="32"/>
      <c r="J381" s="25"/>
      <c r="K381" s="25"/>
      <c r="L381" s="25"/>
      <c r="M381" s="25"/>
      <c r="N381" s="25"/>
      <c r="O381" s="25"/>
    </row>
    <row r="382" spans="1:15" ht="13.2" x14ac:dyDescent="0.25">
      <c r="A382" s="79"/>
      <c r="B382" s="28"/>
      <c r="C382" s="36"/>
      <c r="D382" s="36"/>
      <c r="E382" s="36"/>
      <c r="F382" s="36"/>
      <c r="G382" s="36"/>
      <c r="I382" s="29"/>
      <c r="J382" s="9"/>
      <c r="K382" s="9"/>
      <c r="L382" s="9"/>
      <c r="M382" s="9"/>
      <c r="N382" s="9"/>
      <c r="O382" s="9"/>
    </row>
    <row r="383" spans="1:15" ht="18" x14ac:dyDescent="0.25">
      <c r="A383" s="57"/>
      <c r="B383" s="39" t="s">
        <v>85</v>
      </c>
      <c r="C383" s="40">
        <v>83.333333333333329</v>
      </c>
      <c r="D383" s="41"/>
      <c r="E383" s="36"/>
      <c r="F383" s="36"/>
      <c r="G383" s="36"/>
      <c r="I383" s="29"/>
      <c r="J383" s="9"/>
      <c r="K383" s="9"/>
      <c r="L383" s="9"/>
      <c r="M383" s="9"/>
      <c r="N383" s="9"/>
      <c r="O383" s="9"/>
    </row>
    <row r="384" spans="1:15" ht="18" x14ac:dyDescent="0.25">
      <c r="A384" s="42"/>
      <c r="B384" s="28"/>
      <c r="C384" s="17"/>
      <c r="D384" s="17"/>
      <c r="E384" s="17"/>
      <c r="F384" s="17"/>
      <c r="G384" s="17"/>
      <c r="H384" s="9"/>
      <c r="I384" s="29"/>
      <c r="J384" s="9"/>
      <c r="K384" s="9"/>
      <c r="L384" s="9"/>
      <c r="M384" s="9"/>
      <c r="N384" s="9"/>
      <c r="O384" s="9"/>
    </row>
    <row r="385" spans="1:15" ht="13.2" x14ac:dyDescent="0.25">
      <c r="A385" s="82" t="s">
        <v>17</v>
      </c>
      <c r="B385" s="10" t="s">
        <v>444</v>
      </c>
      <c r="C385" s="12"/>
      <c r="D385" s="43" t="s">
        <v>99</v>
      </c>
      <c r="E385" s="43" t="s">
        <v>99</v>
      </c>
      <c r="F385" s="43" t="s">
        <v>66</v>
      </c>
      <c r="G385" s="43" t="s">
        <v>99</v>
      </c>
      <c r="H385" s="9"/>
      <c r="I385" s="13" t="s">
        <v>445</v>
      </c>
      <c r="J385" s="15"/>
      <c r="K385" s="14" t="s">
        <v>68</v>
      </c>
      <c r="L385" s="14" t="s">
        <v>68</v>
      </c>
      <c r="M385" s="14" t="s">
        <v>68</v>
      </c>
      <c r="N385" s="14" t="s">
        <v>101</v>
      </c>
      <c r="O385" s="9"/>
    </row>
    <row r="386" spans="1:15" ht="13.2" x14ac:dyDescent="0.25">
      <c r="A386" s="79"/>
      <c r="B386" s="16" t="s">
        <v>446</v>
      </c>
      <c r="C386" s="17"/>
      <c r="D386" s="44" t="s">
        <v>99</v>
      </c>
      <c r="E386" s="44" t="s">
        <v>99</v>
      </c>
      <c r="F386" s="44" t="s">
        <v>66</v>
      </c>
      <c r="G386" s="44" t="s">
        <v>99</v>
      </c>
      <c r="H386" s="9"/>
      <c r="I386" s="18" t="s">
        <v>447</v>
      </c>
      <c r="J386" s="9"/>
      <c r="K386" s="19" t="s">
        <v>68</v>
      </c>
      <c r="L386" s="19" t="s">
        <v>68</v>
      </c>
      <c r="M386" s="19" t="s">
        <v>68</v>
      </c>
      <c r="N386" s="19" t="s">
        <v>101</v>
      </c>
      <c r="O386" s="9"/>
    </row>
    <row r="387" spans="1:15" ht="13.2" x14ac:dyDescent="0.25">
      <c r="A387" s="83" t="s">
        <v>448</v>
      </c>
      <c r="B387" s="16" t="s">
        <v>449</v>
      </c>
      <c r="C387" s="17"/>
      <c r="D387" s="44" t="s">
        <v>99</v>
      </c>
      <c r="E387" s="44" t="s">
        <v>99</v>
      </c>
      <c r="F387" s="44" t="s">
        <v>66</v>
      </c>
      <c r="G387" s="44" t="s">
        <v>99</v>
      </c>
      <c r="H387" s="9"/>
      <c r="I387" s="18" t="s">
        <v>450</v>
      </c>
      <c r="J387" s="9"/>
      <c r="K387" s="19" t="s">
        <v>68</v>
      </c>
      <c r="L387" s="19" t="s">
        <v>68</v>
      </c>
      <c r="M387" s="19" t="s">
        <v>68</v>
      </c>
      <c r="N387" s="19" t="s">
        <v>101</v>
      </c>
      <c r="O387" s="9"/>
    </row>
    <row r="388" spans="1:15" ht="13.2" x14ac:dyDescent="0.25">
      <c r="A388" s="79"/>
      <c r="B388" s="16" t="s">
        <v>451</v>
      </c>
      <c r="C388" s="17"/>
      <c r="D388" s="44" t="s">
        <v>11</v>
      </c>
      <c r="E388" s="44" t="s">
        <v>11</v>
      </c>
      <c r="F388" s="44" t="s">
        <v>11</v>
      </c>
      <c r="G388" s="44" t="s">
        <v>11</v>
      </c>
      <c r="H388" s="9"/>
      <c r="I388" s="18" t="s">
        <v>452</v>
      </c>
      <c r="J388" s="9"/>
      <c r="K388" s="19" t="s">
        <v>11</v>
      </c>
      <c r="L388" s="19" t="s">
        <v>11</v>
      </c>
      <c r="M388" s="19" t="s">
        <v>11</v>
      </c>
      <c r="N388" s="19" t="s">
        <v>11</v>
      </c>
      <c r="O388" s="9"/>
    </row>
    <row r="389" spans="1:15" ht="13.2" x14ac:dyDescent="0.25">
      <c r="A389" s="79"/>
      <c r="B389" s="16" t="s">
        <v>453</v>
      </c>
      <c r="C389" s="17"/>
      <c r="D389" s="44" t="s">
        <v>11</v>
      </c>
      <c r="E389" s="44" t="s">
        <v>11</v>
      </c>
      <c r="F389" s="44" t="s">
        <v>11</v>
      </c>
      <c r="G389" s="44" t="s">
        <v>11</v>
      </c>
      <c r="H389" s="9"/>
      <c r="I389" s="18" t="s">
        <v>454</v>
      </c>
      <c r="J389" s="9"/>
      <c r="K389" s="19" t="s">
        <v>11</v>
      </c>
      <c r="L389" s="19" t="s">
        <v>11</v>
      </c>
      <c r="M389" s="19" t="s">
        <v>11</v>
      </c>
      <c r="N389" s="19" t="s">
        <v>11</v>
      </c>
      <c r="O389" s="9"/>
    </row>
    <row r="390" spans="1:15" ht="13.2" x14ac:dyDescent="0.25">
      <c r="A390" s="79"/>
      <c r="B390" s="20" t="s">
        <v>455</v>
      </c>
      <c r="C390" s="21"/>
      <c r="D390" s="46" t="s">
        <v>1561</v>
      </c>
      <c r="E390" s="46" t="s">
        <v>1562</v>
      </c>
      <c r="F390" s="46" t="s">
        <v>126</v>
      </c>
      <c r="G390" s="46" t="s">
        <v>1562</v>
      </c>
      <c r="H390" s="25"/>
      <c r="I390" s="23" t="s">
        <v>455</v>
      </c>
      <c r="J390" s="25"/>
      <c r="K390" s="24" t="s">
        <v>75</v>
      </c>
      <c r="L390" s="24" t="s">
        <v>75</v>
      </c>
      <c r="M390" s="24" t="s">
        <v>75</v>
      </c>
      <c r="N390" s="24" t="s">
        <v>1493</v>
      </c>
      <c r="O390" s="25"/>
    </row>
    <row r="391" spans="1:15" ht="13.2" x14ac:dyDescent="0.25">
      <c r="A391" s="79"/>
      <c r="B391" s="20" t="s">
        <v>456</v>
      </c>
      <c r="C391" s="21"/>
      <c r="D391" s="46" t="s">
        <v>1563</v>
      </c>
      <c r="E391" s="46" t="s">
        <v>1564</v>
      </c>
      <c r="F391" s="46" t="s">
        <v>126</v>
      </c>
      <c r="G391" s="46" t="s">
        <v>1564</v>
      </c>
      <c r="H391" s="25"/>
      <c r="I391" s="23" t="s">
        <v>456</v>
      </c>
      <c r="J391" s="25"/>
      <c r="K391" s="24" t="s">
        <v>75</v>
      </c>
      <c r="L391" s="24" t="s">
        <v>75</v>
      </c>
      <c r="M391" s="24" t="s">
        <v>75</v>
      </c>
      <c r="N391" s="24" t="s">
        <v>1493</v>
      </c>
      <c r="O391" s="25"/>
    </row>
    <row r="392" spans="1:15" ht="13.2" x14ac:dyDescent="0.25">
      <c r="A392" s="79"/>
      <c r="B392" s="20" t="s">
        <v>457</v>
      </c>
      <c r="C392" s="21"/>
      <c r="D392" s="46" t="s">
        <v>1565</v>
      </c>
      <c r="E392" s="46" t="s">
        <v>1566</v>
      </c>
      <c r="F392" s="46" t="s">
        <v>126</v>
      </c>
      <c r="G392" s="46" t="s">
        <v>1566</v>
      </c>
      <c r="H392" s="25"/>
      <c r="I392" s="23" t="s">
        <v>457</v>
      </c>
      <c r="J392" s="25"/>
      <c r="K392" s="24" t="s">
        <v>75</v>
      </c>
      <c r="L392" s="24" t="s">
        <v>75</v>
      </c>
      <c r="M392" s="24" t="s">
        <v>75</v>
      </c>
      <c r="N392" s="24" t="s">
        <v>1493</v>
      </c>
      <c r="O392" s="25"/>
    </row>
    <row r="393" spans="1:15" ht="13.2" x14ac:dyDescent="0.25">
      <c r="A393" s="79"/>
      <c r="B393" s="20" t="s">
        <v>458</v>
      </c>
      <c r="C393" s="21"/>
      <c r="D393" s="46" t="s">
        <v>11</v>
      </c>
      <c r="E393" s="46" t="s">
        <v>11</v>
      </c>
      <c r="F393" s="46" t="s">
        <v>11</v>
      </c>
      <c r="G393" s="46" t="s">
        <v>11</v>
      </c>
      <c r="H393" s="25"/>
      <c r="I393" s="23" t="s">
        <v>458</v>
      </c>
      <c r="J393" s="25"/>
      <c r="K393" s="24" t="s">
        <v>11</v>
      </c>
      <c r="L393" s="24" t="s">
        <v>11</v>
      </c>
      <c r="M393" s="24" t="s">
        <v>11</v>
      </c>
      <c r="N393" s="24" t="s">
        <v>11</v>
      </c>
      <c r="O393" s="25"/>
    </row>
    <row r="394" spans="1:15" ht="13.2" x14ac:dyDescent="0.25">
      <c r="A394" s="79"/>
      <c r="B394" s="20" t="s">
        <v>459</v>
      </c>
      <c r="C394" s="21"/>
      <c r="D394" s="46" t="s">
        <v>11</v>
      </c>
      <c r="E394" s="46" t="s">
        <v>11</v>
      </c>
      <c r="F394" s="46" t="s">
        <v>11</v>
      </c>
      <c r="G394" s="46" t="s">
        <v>11</v>
      </c>
      <c r="H394" s="25"/>
      <c r="I394" s="23" t="s">
        <v>459</v>
      </c>
      <c r="J394" s="25"/>
      <c r="K394" s="24" t="s">
        <v>11</v>
      </c>
      <c r="L394" s="24" t="s">
        <v>11</v>
      </c>
      <c r="M394" s="24" t="s">
        <v>11</v>
      </c>
      <c r="N394" s="24" t="s">
        <v>11</v>
      </c>
      <c r="O394" s="25"/>
    </row>
    <row r="395" spans="1:15" ht="13.2" x14ac:dyDescent="0.25">
      <c r="A395" s="79"/>
      <c r="B395" s="16" t="s">
        <v>79</v>
      </c>
      <c r="C395" s="27"/>
      <c r="D395" s="47">
        <v>42</v>
      </c>
      <c r="E395" s="47" t="s">
        <v>1567</v>
      </c>
      <c r="F395" s="27"/>
      <c r="G395" s="47" t="s">
        <v>1567</v>
      </c>
      <c r="H395" s="9"/>
      <c r="I395" s="18" t="s">
        <v>79</v>
      </c>
      <c r="J395" s="9"/>
      <c r="K395" s="9"/>
      <c r="L395" s="9"/>
      <c r="M395" s="9"/>
      <c r="N395" s="9"/>
      <c r="O395" s="9"/>
    </row>
    <row r="396" spans="1:15" ht="13.2" x14ac:dyDescent="0.25">
      <c r="A396" s="79"/>
      <c r="B396" s="28"/>
      <c r="C396" s="27"/>
      <c r="D396" s="27"/>
      <c r="E396" s="27"/>
      <c r="F396" s="27"/>
      <c r="G396" s="27"/>
      <c r="H396" s="9"/>
      <c r="I396" s="29"/>
      <c r="J396" s="9"/>
      <c r="K396" s="9"/>
      <c r="L396" s="9"/>
      <c r="M396" s="9"/>
      <c r="N396" s="9"/>
      <c r="O396" s="9"/>
    </row>
    <row r="397" spans="1:15" ht="13.2" x14ac:dyDescent="0.25">
      <c r="A397" s="79"/>
      <c r="B397" s="16" t="s">
        <v>461</v>
      </c>
      <c r="C397" s="27"/>
      <c r="D397" s="47">
        <v>100</v>
      </c>
      <c r="E397" s="47">
        <v>100</v>
      </c>
      <c r="F397" s="47">
        <v>0</v>
      </c>
      <c r="G397" s="47">
        <v>100</v>
      </c>
      <c r="H397" s="9"/>
      <c r="I397" s="29"/>
      <c r="J397" s="9"/>
      <c r="K397" s="9"/>
      <c r="L397" s="9"/>
      <c r="M397" s="9"/>
      <c r="N397" s="9"/>
      <c r="O397" s="9"/>
    </row>
    <row r="398" spans="1:15" ht="13.2" x14ac:dyDescent="0.25">
      <c r="A398" s="79"/>
      <c r="B398" s="16" t="s">
        <v>462</v>
      </c>
      <c r="C398" s="27"/>
      <c r="D398" s="47">
        <v>100</v>
      </c>
      <c r="E398" s="47">
        <v>100</v>
      </c>
      <c r="F398" s="47">
        <v>0</v>
      </c>
      <c r="G398" s="47">
        <v>100</v>
      </c>
      <c r="H398" s="9"/>
      <c r="I398" s="29"/>
      <c r="J398" s="9"/>
      <c r="K398" s="9"/>
      <c r="L398" s="9"/>
      <c r="M398" s="9"/>
      <c r="N398" s="9"/>
      <c r="O398" s="9"/>
    </row>
    <row r="399" spans="1:15" ht="13.2" x14ac:dyDescent="0.25">
      <c r="A399" s="79"/>
      <c r="B399" s="16" t="s">
        <v>463</v>
      </c>
      <c r="C399" s="27"/>
      <c r="D399" s="47">
        <v>100</v>
      </c>
      <c r="E399" s="47">
        <v>100</v>
      </c>
      <c r="F399" s="47">
        <v>0</v>
      </c>
      <c r="G399" s="47">
        <v>100</v>
      </c>
      <c r="H399" s="9"/>
      <c r="I399" s="29"/>
      <c r="J399" s="9"/>
      <c r="K399" s="9"/>
      <c r="L399" s="9"/>
      <c r="M399" s="9"/>
      <c r="N399" s="9"/>
      <c r="O399" s="9"/>
    </row>
    <row r="400" spans="1:15" ht="13.2" x14ac:dyDescent="0.25">
      <c r="A400" s="79"/>
      <c r="B400" s="16" t="s">
        <v>464</v>
      </c>
      <c r="C400" s="27"/>
      <c r="D400" s="47" t="s">
        <v>11</v>
      </c>
      <c r="E400" s="47" t="s">
        <v>11</v>
      </c>
      <c r="F400" s="47" t="s">
        <v>11</v>
      </c>
      <c r="G400" s="47" t="s">
        <v>11</v>
      </c>
      <c r="H400" s="9"/>
      <c r="I400" s="29"/>
      <c r="J400" s="9"/>
      <c r="K400" s="9"/>
      <c r="L400" s="9"/>
      <c r="M400" s="9"/>
      <c r="N400" s="9"/>
      <c r="O400" s="9"/>
    </row>
    <row r="401" spans="1:15" ht="13.2" x14ac:dyDescent="0.25">
      <c r="A401" s="79"/>
      <c r="B401" s="16" t="s">
        <v>465</v>
      </c>
      <c r="C401" s="27"/>
      <c r="D401" s="47" t="s">
        <v>11</v>
      </c>
      <c r="E401" s="47" t="s">
        <v>11</v>
      </c>
      <c r="F401" s="47" t="s">
        <v>11</v>
      </c>
      <c r="G401" s="47" t="s">
        <v>11</v>
      </c>
      <c r="H401" s="9"/>
      <c r="I401" s="29"/>
      <c r="J401" s="9"/>
      <c r="K401" s="9"/>
      <c r="L401" s="9"/>
      <c r="M401" s="9"/>
      <c r="N401" s="9"/>
      <c r="O401" s="9"/>
    </row>
    <row r="402" spans="1:15" ht="13.2" x14ac:dyDescent="0.25">
      <c r="A402" s="79"/>
      <c r="B402" s="28"/>
      <c r="C402" s="27"/>
      <c r="D402" s="27"/>
      <c r="E402" s="27"/>
      <c r="F402" s="27"/>
      <c r="G402" s="27"/>
      <c r="H402" s="9"/>
      <c r="I402" s="29"/>
      <c r="J402" s="9"/>
      <c r="K402" s="9"/>
      <c r="L402" s="9"/>
      <c r="M402" s="9"/>
      <c r="N402" s="9"/>
      <c r="O402" s="9"/>
    </row>
    <row r="403" spans="1:15" ht="13.2" x14ac:dyDescent="0.25">
      <c r="A403" s="79"/>
      <c r="B403" s="10" t="s">
        <v>83</v>
      </c>
      <c r="C403" s="53"/>
      <c r="D403" s="48">
        <v>100</v>
      </c>
      <c r="E403" s="48">
        <v>100</v>
      </c>
      <c r="F403" s="48">
        <v>0</v>
      </c>
      <c r="G403" s="48">
        <v>100</v>
      </c>
      <c r="I403" s="29"/>
      <c r="J403" s="9"/>
      <c r="K403" s="9"/>
      <c r="L403" s="9"/>
      <c r="M403" s="9"/>
      <c r="N403" s="9"/>
      <c r="O403" s="9"/>
    </row>
    <row r="404" spans="1:15" ht="13.2" x14ac:dyDescent="0.25">
      <c r="A404" s="79"/>
      <c r="B404" s="28"/>
      <c r="C404" s="36"/>
      <c r="D404" s="36"/>
      <c r="E404" s="36"/>
      <c r="F404" s="36"/>
      <c r="G404" s="36"/>
      <c r="I404" s="29"/>
      <c r="J404" s="9"/>
      <c r="K404" s="9"/>
      <c r="L404" s="9"/>
      <c r="M404" s="9"/>
      <c r="N404" s="9"/>
      <c r="O404" s="9"/>
    </row>
    <row r="405" spans="1:15" ht="13.2" x14ac:dyDescent="0.25">
      <c r="A405" s="79"/>
      <c r="B405" s="20" t="s">
        <v>84</v>
      </c>
      <c r="C405" s="54"/>
      <c r="D405" s="50">
        <v>75</v>
      </c>
      <c r="E405" s="31"/>
      <c r="F405" s="31"/>
      <c r="G405" s="31"/>
      <c r="H405" s="22"/>
      <c r="I405" s="32"/>
      <c r="J405" s="25"/>
      <c r="K405" s="25"/>
      <c r="L405" s="25"/>
      <c r="M405" s="25"/>
      <c r="N405" s="25"/>
      <c r="O405" s="25"/>
    </row>
    <row r="406" spans="1:15" ht="13.2" x14ac:dyDescent="0.25">
      <c r="A406" s="79"/>
      <c r="B406" s="28"/>
      <c r="C406" s="36"/>
      <c r="D406" s="36"/>
      <c r="E406" s="36"/>
      <c r="F406" s="36"/>
      <c r="G406" s="36"/>
      <c r="I406" s="29"/>
      <c r="J406" s="9"/>
      <c r="K406" s="9"/>
      <c r="L406" s="9"/>
      <c r="M406" s="9"/>
      <c r="N406" s="9"/>
      <c r="O406" s="9"/>
    </row>
    <row r="407" spans="1:15" ht="18" x14ac:dyDescent="0.25">
      <c r="A407" s="57"/>
      <c r="B407" s="39" t="s">
        <v>85</v>
      </c>
      <c r="C407" s="40">
        <v>75</v>
      </c>
      <c r="D407" s="41"/>
      <c r="E407" s="36"/>
      <c r="F407" s="36"/>
      <c r="G407" s="36"/>
      <c r="I407" s="29"/>
      <c r="J407" s="9"/>
      <c r="K407" s="9"/>
      <c r="L407" s="9"/>
      <c r="M407" s="9"/>
      <c r="N407" s="9"/>
      <c r="O407" s="9"/>
    </row>
    <row r="408" spans="1:15" ht="18" x14ac:dyDescent="0.25">
      <c r="A408" s="42"/>
      <c r="B408" s="28"/>
      <c r="C408" s="17"/>
      <c r="D408" s="17"/>
      <c r="E408" s="17"/>
      <c r="F408" s="17"/>
      <c r="G408" s="17"/>
      <c r="H408" s="9"/>
      <c r="I408" s="29"/>
      <c r="J408" s="9"/>
      <c r="K408" s="9"/>
      <c r="L408" s="9"/>
      <c r="M408" s="9"/>
      <c r="N408" s="9"/>
      <c r="O408" s="9"/>
    </row>
    <row r="409" spans="1:15" ht="13.2" x14ac:dyDescent="0.25">
      <c r="A409" s="82" t="s">
        <v>18</v>
      </c>
      <c r="B409" s="10" t="s">
        <v>466</v>
      </c>
      <c r="C409" s="12"/>
      <c r="D409" s="43" t="s">
        <v>66</v>
      </c>
      <c r="E409" s="43" t="s">
        <v>66</v>
      </c>
      <c r="F409" s="43" t="s">
        <v>66</v>
      </c>
      <c r="G409" s="43" t="s">
        <v>66</v>
      </c>
      <c r="H409" s="9"/>
      <c r="I409" s="13" t="s">
        <v>467</v>
      </c>
      <c r="J409" s="15"/>
      <c r="K409" s="14" t="s">
        <v>68</v>
      </c>
      <c r="L409" s="14" t="s">
        <v>68</v>
      </c>
      <c r="M409" s="14" t="s">
        <v>68</v>
      </c>
      <c r="N409" s="14" t="s">
        <v>101</v>
      </c>
      <c r="O409" s="9"/>
    </row>
    <row r="410" spans="1:15" ht="13.2" x14ac:dyDescent="0.25">
      <c r="A410" s="79"/>
      <c r="B410" s="16" t="s">
        <v>468</v>
      </c>
      <c r="C410" s="17"/>
      <c r="D410" s="44" t="s">
        <v>66</v>
      </c>
      <c r="E410" s="44" t="s">
        <v>66</v>
      </c>
      <c r="F410" s="44" t="s">
        <v>66</v>
      </c>
      <c r="G410" s="44" t="s">
        <v>66</v>
      </c>
      <c r="H410" s="9"/>
      <c r="I410" s="18" t="s">
        <v>469</v>
      </c>
      <c r="J410" s="9"/>
      <c r="K410" s="19" t="s">
        <v>68</v>
      </c>
      <c r="L410" s="19" t="s">
        <v>68</v>
      </c>
      <c r="M410" s="19" t="s">
        <v>68</v>
      </c>
      <c r="N410" s="19" t="s">
        <v>101</v>
      </c>
      <c r="O410" s="9"/>
    </row>
    <row r="411" spans="1:15" ht="13.2" x14ac:dyDescent="0.25">
      <c r="A411" s="83" t="s">
        <v>470</v>
      </c>
      <c r="B411" s="16" t="s">
        <v>471</v>
      </c>
      <c r="C411" s="17"/>
      <c r="D411" s="44" t="s">
        <v>66</v>
      </c>
      <c r="E411" s="44" t="s">
        <v>66</v>
      </c>
      <c r="F411" s="44" t="s">
        <v>66</v>
      </c>
      <c r="G411" s="44" t="s">
        <v>66</v>
      </c>
      <c r="H411" s="9"/>
      <c r="I411" s="18" t="s">
        <v>472</v>
      </c>
      <c r="J411" s="9"/>
      <c r="K411" s="19" t="s">
        <v>68</v>
      </c>
      <c r="L411" s="19" t="s">
        <v>68</v>
      </c>
      <c r="M411" s="19" t="s">
        <v>68</v>
      </c>
      <c r="N411" s="19" t="s">
        <v>101</v>
      </c>
      <c r="O411" s="9"/>
    </row>
    <row r="412" spans="1:15" ht="13.2" x14ac:dyDescent="0.25">
      <c r="A412" s="79"/>
      <c r="B412" s="20" t="s">
        <v>473</v>
      </c>
      <c r="C412" s="21"/>
      <c r="D412" s="46" t="s">
        <v>1568</v>
      </c>
      <c r="E412" s="46" t="s">
        <v>1569</v>
      </c>
      <c r="F412" s="46" t="s">
        <v>126</v>
      </c>
      <c r="G412" s="46" t="s">
        <v>126</v>
      </c>
      <c r="H412" s="25"/>
      <c r="I412" s="23" t="s">
        <v>473</v>
      </c>
      <c r="J412" s="25"/>
      <c r="K412" s="24" t="s">
        <v>75</v>
      </c>
      <c r="L412" s="24" t="s">
        <v>75</v>
      </c>
      <c r="M412" s="24" t="s">
        <v>75</v>
      </c>
      <c r="N412" s="24" t="s">
        <v>1493</v>
      </c>
      <c r="O412" s="25"/>
    </row>
    <row r="413" spans="1:15" ht="13.2" x14ac:dyDescent="0.25">
      <c r="A413" s="79"/>
      <c r="B413" s="20" t="s">
        <v>474</v>
      </c>
      <c r="C413" s="21"/>
      <c r="D413" s="46" t="s">
        <v>126</v>
      </c>
      <c r="E413" s="46" t="s">
        <v>78</v>
      </c>
      <c r="F413" s="46" t="s">
        <v>126</v>
      </c>
      <c r="G413" s="46" t="s">
        <v>126</v>
      </c>
      <c r="H413" s="25"/>
      <c r="I413" s="23" t="s">
        <v>474</v>
      </c>
      <c r="J413" s="25"/>
      <c r="K413" s="24" t="s">
        <v>75</v>
      </c>
      <c r="L413" s="24" t="s">
        <v>75</v>
      </c>
      <c r="M413" s="24" t="s">
        <v>75</v>
      </c>
      <c r="N413" s="24" t="s">
        <v>1493</v>
      </c>
      <c r="O413" s="25"/>
    </row>
    <row r="414" spans="1:15" ht="13.2" x14ac:dyDescent="0.25">
      <c r="A414" s="79"/>
      <c r="B414" s="20" t="s">
        <v>475</v>
      </c>
      <c r="C414" s="21"/>
      <c r="D414" s="46" t="s">
        <v>78</v>
      </c>
      <c r="E414" s="46" t="s">
        <v>78</v>
      </c>
      <c r="F414" s="46" t="s">
        <v>126</v>
      </c>
      <c r="G414" s="46" t="s">
        <v>126</v>
      </c>
      <c r="H414" s="25"/>
      <c r="I414" s="23" t="s">
        <v>475</v>
      </c>
      <c r="J414" s="25"/>
      <c r="K414" s="24" t="s">
        <v>75</v>
      </c>
      <c r="L414" s="24" t="s">
        <v>387</v>
      </c>
      <c r="M414" s="24" t="s">
        <v>75</v>
      </c>
      <c r="N414" s="24" t="s">
        <v>1493</v>
      </c>
      <c r="O414" s="25"/>
    </row>
    <row r="415" spans="1:15" ht="13.2" x14ac:dyDescent="0.25">
      <c r="A415" s="79"/>
      <c r="B415" s="16" t="s">
        <v>79</v>
      </c>
      <c r="C415" s="27"/>
      <c r="D415" s="47" t="s">
        <v>1570</v>
      </c>
      <c r="E415" s="47">
        <v>36</v>
      </c>
      <c r="F415" s="27"/>
      <c r="G415" s="27"/>
      <c r="H415" s="9"/>
      <c r="I415" s="18" t="s">
        <v>79</v>
      </c>
      <c r="J415" s="9"/>
      <c r="K415" s="9"/>
      <c r="L415" s="9"/>
      <c r="M415" s="9"/>
      <c r="N415" s="9"/>
      <c r="O415" s="9"/>
    </row>
    <row r="416" spans="1:15" ht="13.2" x14ac:dyDescent="0.25">
      <c r="A416" s="79"/>
      <c r="B416" s="28"/>
      <c r="C416" s="27"/>
      <c r="D416" s="27"/>
      <c r="E416" s="27"/>
      <c r="F416" s="27"/>
      <c r="G416" s="27"/>
      <c r="H416" s="9"/>
      <c r="I416" s="29"/>
      <c r="J416" s="9"/>
      <c r="K416" s="9"/>
      <c r="L416" s="9"/>
      <c r="M416" s="9"/>
      <c r="N416" s="9"/>
      <c r="O416" s="9"/>
    </row>
    <row r="417" spans="1:15" ht="13.2" x14ac:dyDescent="0.25">
      <c r="A417" s="79"/>
      <c r="B417" s="16" t="s">
        <v>476</v>
      </c>
      <c r="C417" s="27"/>
      <c r="D417" s="47">
        <v>0</v>
      </c>
      <c r="E417" s="47">
        <v>0</v>
      </c>
      <c r="F417" s="47">
        <v>0</v>
      </c>
      <c r="G417" s="47">
        <v>0</v>
      </c>
      <c r="H417" s="9"/>
      <c r="I417" s="29"/>
      <c r="J417" s="9"/>
      <c r="K417" s="9"/>
      <c r="L417" s="9"/>
      <c r="M417" s="9"/>
      <c r="N417" s="9"/>
      <c r="O417" s="9"/>
    </row>
    <row r="418" spans="1:15" ht="13.2" x14ac:dyDescent="0.25">
      <c r="A418" s="79"/>
      <c r="B418" s="16" t="s">
        <v>477</v>
      </c>
      <c r="C418" s="27"/>
      <c r="D418" s="47">
        <v>0</v>
      </c>
      <c r="E418" s="47">
        <v>0</v>
      </c>
      <c r="F418" s="47">
        <v>0</v>
      </c>
      <c r="G418" s="47">
        <v>0</v>
      </c>
      <c r="H418" s="9"/>
      <c r="I418" s="29"/>
      <c r="J418" s="9"/>
      <c r="K418" s="9"/>
      <c r="L418" s="9"/>
      <c r="M418" s="9"/>
      <c r="N418" s="9"/>
      <c r="O418" s="9"/>
    </row>
    <row r="419" spans="1:15" ht="13.2" x14ac:dyDescent="0.25">
      <c r="A419" s="79"/>
      <c r="B419" s="16" t="s">
        <v>478</v>
      </c>
      <c r="C419" s="27"/>
      <c r="D419" s="47">
        <v>0</v>
      </c>
      <c r="E419" s="47">
        <v>0</v>
      </c>
      <c r="F419" s="47">
        <v>0</v>
      </c>
      <c r="G419" s="47">
        <v>0</v>
      </c>
      <c r="H419" s="9"/>
      <c r="I419" s="29"/>
      <c r="J419" s="9"/>
      <c r="K419" s="9"/>
      <c r="L419" s="9"/>
      <c r="M419" s="9"/>
      <c r="N419" s="9"/>
      <c r="O419" s="9"/>
    </row>
    <row r="420" spans="1:15" ht="13.2" x14ac:dyDescent="0.25">
      <c r="A420" s="79"/>
      <c r="B420" s="28"/>
      <c r="C420" s="27"/>
      <c r="D420" s="27"/>
      <c r="E420" s="27"/>
      <c r="F420" s="27"/>
      <c r="G420" s="27"/>
      <c r="H420" s="9"/>
      <c r="I420" s="29"/>
      <c r="J420" s="9"/>
      <c r="K420" s="9"/>
      <c r="L420" s="9"/>
      <c r="M420" s="9"/>
      <c r="N420" s="9"/>
      <c r="O420" s="9"/>
    </row>
    <row r="421" spans="1:15" ht="13.2" x14ac:dyDescent="0.25">
      <c r="A421" s="79"/>
      <c r="B421" s="10" t="s">
        <v>83</v>
      </c>
      <c r="C421" s="53"/>
      <c r="D421" s="48">
        <v>0</v>
      </c>
      <c r="E421" s="48">
        <v>0</v>
      </c>
      <c r="F421" s="48">
        <v>0</v>
      </c>
      <c r="G421" s="48">
        <v>0</v>
      </c>
      <c r="I421" s="29"/>
      <c r="J421" s="9"/>
      <c r="K421" s="9"/>
      <c r="L421" s="9"/>
      <c r="M421" s="9"/>
      <c r="N421" s="9"/>
      <c r="O421" s="9"/>
    </row>
    <row r="422" spans="1:15" ht="13.2" x14ac:dyDescent="0.25">
      <c r="A422" s="79"/>
      <c r="B422" s="28"/>
      <c r="C422" s="36"/>
      <c r="D422" s="36"/>
      <c r="E422" s="36"/>
      <c r="F422" s="36"/>
      <c r="G422" s="36"/>
      <c r="I422" s="29"/>
      <c r="J422" s="9"/>
      <c r="K422" s="9"/>
      <c r="L422" s="9"/>
      <c r="M422" s="9"/>
      <c r="N422" s="9"/>
      <c r="O422" s="9"/>
    </row>
    <row r="423" spans="1:15" ht="13.2" x14ac:dyDescent="0.25">
      <c r="A423" s="79"/>
      <c r="B423" s="20" t="s">
        <v>84</v>
      </c>
      <c r="C423" s="54"/>
      <c r="D423" s="50">
        <v>0</v>
      </c>
      <c r="E423" s="31"/>
      <c r="F423" s="31"/>
      <c r="G423" s="31"/>
      <c r="H423" s="22"/>
      <c r="I423" s="32"/>
      <c r="J423" s="25"/>
      <c r="K423" s="25"/>
      <c r="L423" s="25"/>
      <c r="M423" s="25"/>
      <c r="N423" s="25"/>
      <c r="O423" s="25"/>
    </row>
    <row r="424" spans="1:15" ht="13.2" x14ac:dyDescent="0.25">
      <c r="A424" s="79"/>
      <c r="B424" s="28"/>
      <c r="C424" s="36"/>
      <c r="D424" s="36"/>
      <c r="E424" s="36"/>
      <c r="F424" s="36"/>
      <c r="G424" s="36"/>
      <c r="I424" s="29"/>
      <c r="J424" s="9"/>
      <c r="K424" s="9"/>
      <c r="L424" s="9"/>
      <c r="M424" s="9"/>
      <c r="N424" s="9"/>
      <c r="O424" s="9"/>
    </row>
    <row r="425" spans="1:15" ht="18" x14ac:dyDescent="0.25">
      <c r="A425" s="57"/>
      <c r="B425" s="39" t="s">
        <v>85</v>
      </c>
      <c r="C425" s="40">
        <v>0</v>
      </c>
      <c r="D425" s="41"/>
      <c r="E425" s="36"/>
      <c r="F425" s="36"/>
      <c r="G425" s="36"/>
      <c r="I425" s="29"/>
      <c r="J425" s="9"/>
      <c r="K425" s="9"/>
      <c r="L425" s="9"/>
      <c r="M425" s="9"/>
      <c r="N425" s="9"/>
      <c r="O425" s="9"/>
    </row>
    <row r="426" spans="1:15" ht="18" x14ac:dyDescent="0.25">
      <c r="A426" s="42"/>
      <c r="B426" s="28"/>
      <c r="C426" s="17"/>
      <c r="D426" s="17"/>
      <c r="E426" s="17"/>
      <c r="F426" s="17"/>
      <c r="G426" s="17"/>
      <c r="H426" s="9"/>
      <c r="I426" s="29"/>
      <c r="J426" s="9"/>
      <c r="K426" s="9"/>
      <c r="L426" s="9"/>
      <c r="M426" s="9"/>
      <c r="N426" s="9"/>
      <c r="O426" s="9"/>
    </row>
    <row r="427" spans="1:15" ht="13.2" x14ac:dyDescent="0.25">
      <c r="A427" s="82" t="s">
        <v>19</v>
      </c>
      <c r="B427" s="10" t="s">
        <v>479</v>
      </c>
      <c r="C427" s="12"/>
      <c r="D427" s="43" t="s">
        <v>410</v>
      </c>
      <c r="E427" s="43" t="s">
        <v>410</v>
      </c>
      <c r="F427" s="43" t="s">
        <v>410</v>
      </c>
      <c r="G427" s="43" t="s">
        <v>410</v>
      </c>
      <c r="H427" s="9"/>
      <c r="I427" s="13" t="s">
        <v>480</v>
      </c>
      <c r="J427" s="15"/>
      <c r="K427" s="14" t="s">
        <v>68</v>
      </c>
      <c r="L427" s="14" t="s">
        <v>68</v>
      </c>
      <c r="M427" s="14" t="s">
        <v>68</v>
      </c>
      <c r="N427" s="14" t="s">
        <v>101</v>
      </c>
      <c r="O427" s="9"/>
    </row>
    <row r="428" spans="1:15" ht="13.2" x14ac:dyDescent="0.25">
      <c r="A428" s="79"/>
      <c r="B428" s="16" t="s">
        <v>481</v>
      </c>
      <c r="C428" s="17"/>
      <c r="D428" s="44" t="s">
        <v>410</v>
      </c>
      <c r="E428" s="44" t="s">
        <v>410</v>
      </c>
      <c r="F428" s="44" t="s">
        <v>410</v>
      </c>
      <c r="G428" s="44" t="s">
        <v>410</v>
      </c>
      <c r="H428" s="9"/>
      <c r="I428" s="18" t="s">
        <v>482</v>
      </c>
      <c r="J428" s="9"/>
      <c r="K428" s="19" t="s">
        <v>68</v>
      </c>
      <c r="L428" s="19" t="s">
        <v>68</v>
      </c>
      <c r="M428" s="19" t="s">
        <v>68</v>
      </c>
      <c r="N428" s="19" t="s">
        <v>101</v>
      </c>
      <c r="O428" s="9"/>
    </row>
    <row r="429" spans="1:15" ht="13.2" x14ac:dyDescent="0.25">
      <c r="A429" s="83" t="s">
        <v>483</v>
      </c>
      <c r="B429" s="16" t="s">
        <v>484</v>
      </c>
      <c r="C429" s="17"/>
      <c r="D429" s="44" t="s">
        <v>410</v>
      </c>
      <c r="E429" s="44" t="s">
        <v>410</v>
      </c>
      <c r="F429" s="44" t="s">
        <v>410</v>
      </c>
      <c r="G429" s="44" t="s">
        <v>410</v>
      </c>
      <c r="H429" s="9"/>
      <c r="I429" s="18" t="s">
        <v>485</v>
      </c>
      <c r="J429" s="9"/>
      <c r="K429" s="19" t="s">
        <v>68</v>
      </c>
      <c r="L429" s="19" t="s">
        <v>68</v>
      </c>
      <c r="M429" s="19" t="s">
        <v>68</v>
      </c>
      <c r="N429" s="19" t="s">
        <v>101</v>
      </c>
      <c r="O429" s="9"/>
    </row>
    <row r="430" spans="1:15" ht="13.2" x14ac:dyDescent="0.25">
      <c r="A430" s="79"/>
      <c r="B430" s="16" t="s">
        <v>486</v>
      </c>
      <c r="C430" s="17"/>
      <c r="D430" s="44" t="s">
        <v>66</v>
      </c>
      <c r="E430" s="44" t="s">
        <v>66</v>
      </c>
      <c r="F430" s="44" t="s">
        <v>66</v>
      </c>
      <c r="G430" s="44" t="s">
        <v>66</v>
      </c>
      <c r="H430" s="9"/>
      <c r="I430" s="18" t="s">
        <v>487</v>
      </c>
      <c r="J430" s="9"/>
      <c r="K430" s="19" t="s">
        <v>68</v>
      </c>
      <c r="L430" s="19" t="s">
        <v>68</v>
      </c>
      <c r="M430" s="19" t="s">
        <v>68</v>
      </c>
      <c r="N430" s="19" t="s">
        <v>101</v>
      </c>
      <c r="O430" s="9"/>
    </row>
    <row r="431" spans="1:15" ht="13.2" x14ac:dyDescent="0.25">
      <c r="A431" s="79"/>
      <c r="B431" s="20" t="s">
        <v>488</v>
      </c>
      <c r="C431" s="21"/>
      <c r="D431" s="46" t="s">
        <v>1571</v>
      </c>
      <c r="E431" s="46" t="s">
        <v>1572</v>
      </c>
      <c r="F431" s="46" t="s">
        <v>1573</v>
      </c>
      <c r="G431" s="46" t="s">
        <v>1574</v>
      </c>
      <c r="H431" s="25"/>
      <c r="I431" s="23" t="s">
        <v>488</v>
      </c>
      <c r="J431" s="25"/>
      <c r="K431" s="24" t="s">
        <v>75</v>
      </c>
      <c r="L431" s="24" t="s">
        <v>75</v>
      </c>
      <c r="M431" s="24" t="s">
        <v>75</v>
      </c>
      <c r="N431" s="24" t="s">
        <v>1493</v>
      </c>
      <c r="O431" s="25"/>
    </row>
    <row r="432" spans="1:15" ht="13.2" x14ac:dyDescent="0.25">
      <c r="A432" s="79"/>
      <c r="B432" s="20" t="s">
        <v>489</v>
      </c>
      <c r="C432" s="21"/>
      <c r="D432" s="46" t="s">
        <v>1575</v>
      </c>
      <c r="E432" s="46" t="s">
        <v>1576</v>
      </c>
      <c r="F432" s="46" t="s">
        <v>1577</v>
      </c>
      <c r="G432" s="46" t="s">
        <v>1578</v>
      </c>
      <c r="H432" s="25"/>
      <c r="I432" s="23" t="s">
        <v>489</v>
      </c>
      <c r="J432" s="25"/>
      <c r="K432" s="24" t="s">
        <v>75</v>
      </c>
      <c r="L432" s="24" t="s">
        <v>75</v>
      </c>
      <c r="M432" s="24" t="s">
        <v>75</v>
      </c>
      <c r="N432" s="24" t="s">
        <v>1493</v>
      </c>
      <c r="O432" s="25"/>
    </row>
    <row r="433" spans="1:15" ht="13.2" x14ac:dyDescent="0.25">
      <c r="A433" s="79"/>
      <c r="B433" s="20" t="s">
        <v>490</v>
      </c>
      <c r="C433" s="21"/>
      <c r="D433" s="46" t="s">
        <v>1579</v>
      </c>
      <c r="E433" s="46" t="s">
        <v>1580</v>
      </c>
      <c r="F433" s="46" t="s">
        <v>1581</v>
      </c>
      <c r="G433" s="46" t="s">
        <v>1578</v>
      </c>
      <c r="H433" s="25"/>
      <c r="I433" s="23" t="s">
        <v>490</v>
      </c>
      <c r="J433" s="25"/>
      <c r="K433" s="24" t="s">
        <v>75</v>
      </c>
      <c r="L433" s="24" t="s">
        <v>75</v>
      </c>
      <c r="M433" s="24" t="s">
        <v>75</v>
      </c>
      <c r="N433" s="24" t="s">
        <v>1493</v>
      </c>
      <c r="O433" s="25"/>
    </row>
    <row r="434" spans="1:15" ht="13.2" x14ac:dyDescent="0.25">
      <c r="A434" s="79"/>
      <c r="B434" s="20" t="s">
        <v>491</v>
      </c>
      <c r="C434" s="21"/>
      <c r="D434" s="46" t="s">
        <v>126</v>
      </c>
      <c r="E434" s="46" t="s">
        <v>126</v>
      </c>
      <c r="F434" s="46" t="s">
        <v>126</v>
      </c>
      <c r="G434" s="46" t="s">
        <v>126</v>
      </c>
      <c r="H434" s="25"/>
      <c r="I434" s="23" t="s">
        <v>491</v>
      </c>
      <c r="J434" s="25"/>
      <c r="K434" s="24" t="s">
        <v>75</v>
      </c>
      <c r="L434" s="24" t="s">
        <v>75</v>
      </c>
      <c r="M434" s="24" t="s">
        <v>75</v>
      </c>
      <c r="N434" s="24" t="s">
        <v>1493</v>
      </c>
      <c r="O434" s="25"/>
    </row>
    <row r="435" spans="1:15" ht="13.2" x14ac:dyDescent="0.25">
      <c r="A435" s="79"/>
      <c r="B435" s="16" t="s">
        <v>79</v>
      </c>
      <c r="C435" s="27"/>
      <c r="D435" s="47">
        <v>20</v>
      </c>
      <c r="E435" s="47" t="s">
        <v>1548</v>
      </c>
      <c r="F435" s="47" t="s">
        <v>1549</v>
      </c>
      <c r="G435" s="47">
        <v>9</v>
      </c>
      <c r="H435" s="9"/>
      <c r="I435" s="18" t="s">
        <v>79</v>
      </c>
      <c r="J435" s="9"/>
      <c r="K435" s="9"/>
      <c r="L435" s="9"/>
      <c r="M435" s="9"/>
      <c r="N435" s="9"/>
      <c r="O435" s="9"/>
    </row>
    <row r="436" spans="1:15" ht="13.2" x14ac:dyDescent="0.25">
      <c r="A436" s="79"/>
      <c r="B436" s="28"/>
      <c r="C436" s="27"/>
      <c r="D436" s="27"/>
      <c r="E436" s="27"/>
      <c r="F436" s="27"/>
      <c r="G436" s="27"/>
      <c r="H436" s="9"/>
      <c r="I436" s="29"/>
      <c r="J436" s="9"/>
      <c r="K436" s="9"/>
      <c r="L436" s="9"/>
      <c r="M436" s="9"/>
      <c r="N436" s="9"/>
      <c r="O436" s="9"/>
    </row>
    <row r="437" spans="1:15" ht="13.2" x14ac:dyDescent="0.25">
      <c r="A437" s="79"/>
      <c r="B437" s="16" t="s">
        <v>492</v>
      </c>
      <c r="C437" s="27"/>
      <c r="D437" s="47">
        <v>0</v>
      </c>
      <c r="E437" s="47">
        <v>0</v>
      </c>
      <c r="F437" s="47">
        <v>0</v>
      </c>
      <c r="G437" s="47">
        <v>0</v>
      </c>
      <c r="H437" s="9"/>
      <c r="I437" s="29"/>
      <c r="J437" s="9"/>
      <c r="K437" s="9"/>
      <c r="L437" s="9"/>
      <c r="M437" s="9"/>
      <c r="N437" s="9"/>
      <c r="O437" s="9"/>
    </row>
    <row r="438" spans="1:15" ht="13.2" x14ac:dyDescent="0.25">
      <c r="A438" s="79"/>
      <c r="B438" s="16" t="s">
        <v>493</v>
      </c>
      <c r="C438" s="27"/>
      <c r="D438" s="47">
        <v>0</v>
      </c>
      <c r="E438" s="47">
        <v>0</v>
      </c>
      <c r="F438" s="47">
        <v>0</v>
      </c>
      <c r="G438" s="47">
        <v>0</v>
      </c>
      <c r="H438" s="9"/>
      <c r="I438" s="29"/>
      <c r="J438" s="9"/>
      <c r="K438" s="9"/>
      <c r="L438" s="9"/>
      <c r="M438" s="9"/>
      <c r="N438" s="9"/>
      <c r="O438" s="9"/>
    </row>
    <row r="439" spans="1:15" ht="13.2" x14ac:dyDescent="0.25">
      <c r="A439" s="79"/>
      <c r="B439" s="16" t="s">
        <v>494</v>
      </c>
      <c r="C439" s="27"/>
      <c r="D439" s="47">
        <v>0</v>
      </c>
      <c r="E439" s="47">
        <v>0</v>
      </c>
      <c r="F439" s="47">
        <v>0</v>
      </c>
      <c r="G439" s="47">
        <v>0</v>
      </c>
      <c r="H439" s="9"/>
      <c r="I439" s="29"/>
      <c r="J439" s="9"/>
      <c r="K439" s="9"/>
      <c r="L439" s="9"/>
      <c r="M439" s="9"/>
      <c r="N439" s="9"/>
      <c r="O439" s="9"/>
    </row>
    <row r="440" spans="1:15" ht="13.2" x14ac:dyDescent="0.25">
      <c r="A440" s="79"/>
      <c r="B440" s="16" t="s">
        <v>495</v>
      </c>
      <c r="C440" s="27"/>
      <c r="D440" s="47">
        <v>0</v>
      </c>
      <c r="E440" s="47">
        <v>0</v>
      </c>
      <c r="F440" s="47">
        <v>0</v>
      </c>
      <c r="G440" s="47">
        <v>0</v>
      </c>
      <c r="H440" s="9"/>
      <c r="I440" s="29"/>
      <c r="J440" s="9"/>
      <c r="K440" s="9"/>
      <c r="L440" s="9"/>
      <c r="M440" s="9"/>
      <c r="N440" s="9"/>
      <c r="O440" s="9"/>
    </row>
    <row r="441" spans="1:15" ht="13.2" x14ac:dyDescent="0.25">
      <c r="A441" s="79"/>
      <c r="B441" s="28"/>
      <c r="C441" s="27"/>
      <c r="D441" s="27"/>
      <c r="E441" s="27"/>
      <c r="F441" s="27"/>
      <c r="G441" s="27"/>
      <c r="H441" s="9"/>
      <c r="I441" s="29"/>
      <c r="J441" s="9"/>
      <c r="K441" s="9"/>
      <c r="L441" s="9"/>
      <c r="M441" s="9"/>
      <c r="N441" s="9"/>
      <c r="O441" s="9"/>
    </row>
    <row r="442" spans="1:15" ht="13.2" x14ac:dyDescent="0.25">
      <c r="A442" s="79"/>
      <c r="B442" s="10" t="s">
        <v>83</v>
      </c>
      <c r="C442" s="53"/>
      <c r="D442" s="48">
        <v>0</v>
      </c>
      <c r="E442" s="48">
        <v>0</v>
      </c>
      <c r="F442" s="48">
        <v>0</v>
      </c>
      <c r="G442" s="48">
        <v>0</v>
      </c>
      <c r="I442" s="29"/>
      <c r="J442" s="9"/>
      <c r="K442" s="9"/>
      <c r="L442" s="9"/>
      <c r="M442" s="9"/>
      <c r="N442" s="9"/>
      <c r="O442" s="9"/>
    </row>
    <row r="443" spans="1:15" ht="13.2" x14ac:dyDescent="0.25">
      <c r="A443" s="79"/>
      <c r="B443" s="28"/>
      <c r="C443" s="36"/>
      <c r="D443" s="36"/>
      <c r="E443" s="36"/>
      <c r="F443" s="36"/>
      <c r="G443" s="36"/>
      <c r="I443" s="29"/>
      <c r="J443" s="9"/>
      <c r="K443" s="9"/>
      <c r="L443" s="9"/>
      <c r="M443" s="9"/>
      <c r="N443" s="9"/>
      <c r="O443" s="9"/>
    </row>
    <row r="444" spans="1:15" ht="13.2" x14ac:dyDescent="0.25">
      <c r="A444" s="79"/>
      <c r="B444" s="20" t="s">
        <v>84</v>
      </c>
      <c r="C444" s="54"/>
      <c r="D444" s="50">
        <v>0</v>
      </c>
      <c r="E444" s="31"/>
      <c r="F444" s="31"/>
      <c r="G444" s="31"/>
      <c r="H444" s="22"/>
      <c r="I444" s="32"/>
      <c r="J444" s="25"/>
      <c r="K444" s="25"/>
      <c r="L444" s="25"/>
      <c r="M444" s="25"/>
      <c r="N444" s="25"/>
      <c r="O444" s="25"/>
    </row>
    <row r="445" spans="1:15" ht="13.2" x14ac:dyDescent="0.25">
      <c r="A445" s="79"/>
      <c r="B445" s="28"/>
      <c r="C445" s="36"/>
      <c r="D445" s="36"/>
      <c r="E445" s="36"/>
      <c r="F445" s="36"/>
      <c r="G445" s="36"/>
      <c r="I445" s="29"/>
      <c r="J445" s="9"/>
      <c r="K445" s="9"/>
      <c r="L445" s="9"/>
      <c r="M445" s="9"/>
      <c r="N445" s="9"/>
      <c r="O445" s="9"/>
    </row>
    <row r="446" spans="1:15" ht="18" x14ac:dyDescent="0.25">
      <c r="A446" s="57"/>
      <c r="B446" s="39" t="s">
        <v>85</v>
      </c>
      <c r="C446" s="40">
        <v>0</v>
      </c>
      <c r="D446" s="41"/>
      <c r="E446" s="36"/>
      <c r="F446" s="36"/>
      <c r="G446" s="36"/>
      <c r="I446" s="29"/>
      <c r="J446" s="9"/>
      <c r="K446" s="9"/>
      <c r="L446" s="9"/>
      <c r="M446" s="9"/>
      <c r="N446" s="9"/>
      <c r="O446" s="9"/>
    </row>
    <row r="447" spans="1:15" ht="18" x14ac:dyDescent="0.25">
      <c r="A447" s="42"/>
      <c r="B447" s="28"/>
      <c r="C447" s="17"/>
      <c r="D447" s="17"/>
      <c r="E447" s="17"/>
      <c r="F447" s="17"/>
      <c r="G447" s="17"/>
      <c r="H447" s="9"/>
      <c r="I447" s="29"/>
      <c r="J447" s="9"/>
      <c r="K447" s="9"/>
      <c r="L447" s="9"/>
      <c r="M447" s="9"/>
      <c r="N447" s="9"/>
      <c r="O447" s="9"/>
    </row>
    <row r="448" spans="1:15" ht="13.2" x14ac:dyDescent="0.25">
      <c r="A448" s="82" t="s">
        <v>20</v>
      </c>
      <c r="B448" s="10" t="s">
        <v>496</v>
      </c>
      <c r="C448" s="12"/>
      <c r="D448" s="43" t="s">
        <v>410</v>
      </c>
      <c r="E448" s="43" t="s">
        <v>410</v>
      </c>
      <c r="F448" s="43" t="s">
        <v>66</v>
      </c>
      <c r="G448" s="43" t="s">
        <v>410</v>
      </c>
      <c r="H448" s="9"/>
      <c r="I448" s="13" t="s">
        <v>497</v>
      </c>
      <c r="J448" s="15"/>
      <c r="K448" s="14" t="s">
        <v>68</v>
      </c>
      <c r="L448" s="14" t="s">
        <v>68</v>
      </c>
      <c r="M448" s="14" t="s">
        <v>68</v>
      </c>
      <c r="N448" s="14" t="s">
        <v>101</v>
      </c>
      <c r="O448" s="9"/>
    </row>
    <row r="449" spans="1:15" ht="13.2" x14ac:dyDescent="0.25">
      <c r="A449" s="79"/>
      <c r="B449" s="16" t="s">
        <v>498</v>
      </c>
      <c r="C449" s="17"/>
      <c r="D449" s="44" t="s">
        <v>410</v>
      </c>
      <c r="E449" s="44" t="s">
        <v>410</v>
      </c>
      <c r="F449" s="44" t="s">
        <v>66</v>
      </c>
      <c r="G449" s="44" t="s">
        <v>410</v>
      </c>
      <c r="H449" s="9"/>
      <c r="I449" s="18" t="s">
        <v>499</v>
      </c>
      <c r="J449" s="9"/>
      <c r="K449" s="19" t="s">
        <v>68</v>
      </c>
      <c r="L449" s="19" t="s">
        <v>68</v>
      </c>
      <c r="M449" s="19" t="s">
        <v>68</v>
      </c>
      <c r="N449" s="19" t="s">
        <v>101</v>
      </c>
      <c r="O449" s="9"/>
    </row>
    <row r="450" spans="1:15" ht="13.2" x14ac:dyDescent="0.25">
      <c r="A450" s="83" t="s">
        <v>500</v>
      </c>
      <c r="B450" s="16" t="s">
        <v>501</v>
      </c>
      <c r="C450" s="17"/>
      <c r="D450" s="44" t="s">
        <v>410</v>
      </c>
      <c r="E450" s="44" t="s">
        <v>410</v>
      </c>
      <c r="F450" s="44" t="s">
        <v>66</v>
      </c>
      <c r="G450" s="44" t="s">
        <v>410</v>
      </c>
      <c r="H450" s="9"/>
      <c r="I450" s="18" t="s">
        <v>502</v>
      </c>
      <c r="J450" s="9"/>
      <c r="K450" s="19" t="s">
        <v>68</v>
      </c>
      <c r="L450" s="19" t="s">
        <v>68</v>
      </c>
      <c r="M450" s="19" t="s">
        <v>68</v>
      </c>
      <c r="N450" s="19" t="s">
        <v>101</v>
      </c>
      <c r="O450" s="9"/>
    </row>
    <row r="451" spans="1:15" ht="13.2" x14ac:dyDescent="0.25">
      <c r="A451" s="79"/>
      <c r="B451" s="16" t="s">
        <v>503</v>
      </c>
      <c r="C451" s="17"/>
      <c r="D451" s="44" t="s">
        <v>66</v>
      </c>
      <c r="E451" s="44" t="s">
        <v>66</v>
      </c>
      <c r="F451" s="44" t="s">
        <v>66</v>
      </c>
      <c r="G451" s="44" t="s">
        <v>66</v>
      </c>
      <c r="H451" s="9"/>
      <c r="I451" s="18" t="s">
        <v>504</v>
      </c>
      <c r="J451" s="9"/>
      <c r="K451" s="19" t="s">
        <v>68</v>
      </c>
      <c r="L451" s="19" t="s">
        <v>68</v>
      </c>
      <c r="M451" s="19" t="s">
        <v>68</v>
      </c>
      <c r="N451" s="19" t="s">
        <v>101</v>
      </c>
      <c r="O451" s="9"/>
    </row>
    <row r="452" spans="1:15" ht="13.2" x14ac:dyDescent="0.25">
      <c r="A452" s="79"/>
      <c r="B452" s="16" t="s">
        <v>505</v>
      </c>
      <c r="C452" s="17"/>
      <c r="D452" s="44" t="s">
        <v>11</v>
      </c>
      <c r="E452" s="44" t="s">
        <v>11</v>
      </c>
      <c r="F452" s="44" t="s">
        <v>11</v>
      </c>
      <c r="G452" s="44" t="s">
        <v>11</v>
      </c>
      <c r="H452" s="9"/>
      <c r="I452" s="18" t="s">
        <v>506</v>
      </c>
      <c r="J452" s="9"/>
      <c r="K452" s="19" t="s">
        <v>11</v>
      </c>
      <c r="L452" s="19" t="s">
        <v>11</v>
      </c>
      <c r="M452" s="19" t="s">
        <v>11</v>
      </c>
      <c r="N452" s="19" t="s">
        <v>11</v>
      </c>
      <c r="O452" s="9"/>
    </row>
    <row r="453" spans="1:15" ht="13.2" x14ac:dyDescent="0.25">
      <c r="A453" s="79"/>
      <c r="B453" s="16" t="s">
        <v>507</v>
      </c>
      <c r="C453" s="17"/>
      <c r="D453" s="44" t="s">
        <v>11</v>
      </c>
      <c r="E453" s="44" t="s">
        <v>11</v>
      </c>
      <c r="F453" s="44" t="s">
        <v>11</v>
      </c>
      <c r="G453" s="44" t="s">
        <v>11</v>
      </c>
      <c r="H453" s="9"/>
      <c r="I453" s="18" t="s">
        <v>508</v>
      </c>
      <c r="J453" s="9"/>
      <c r="K453" s="19" t="s">
        <v>11</v>
      </c>
      <c r="L453" s="19" t="s">
        <v>11</v>
      </c>
      <c r="M453" s="19" t="s">
        <v>11</v>
      </c>
      <c r="N453" s="19" t="s">
        <v>11</v>
      </c>
      <c r="O453" s="9"/>
    </row>
    <row r="454" spans="1:15" ht="13.2" x14ac:dyDescent="0.25">
      <c r="A454" s="79"/>
      <c r="B454" s="20" t="s">
        <v>509</v>
      </c>
      <c r="C454" s="21"/>
      <c r="D454" s="46" t="s">
        <v>1582</v>
      </c>
      <c r="E454" s="46" t="s">
        <v>1583</v>
      </c>
      <c r="F454" s="46" t="s">
        <v>1584</v>
      </c>
      <c r="G454" s="46" t="s">
        <v>1583</v>
      </c>
      <c r="H454" s="25"/>
      <c r="I454" s="23" t="s">
        <v>509</v>
      </c>
      <c r="J454" s="25"/>
      <c r="K454" s="24" t="s">
        <v>75</v>
      </c>
      <c r="L454" s="24" t="s">
        <v>75</v>
      </c>
      <c r="M454" s="24" t="s">
        <v>75</v>
      </c>
      <c r="N454" s="24" t="s">
        <v>1493</v>
      </c>
      <c r="O454" s="25"/>
    </row>
    <row r="455" spans="1:15" ht="13.2" x14ac:dyDescent="0.25">
      <c r="A455" s="79"/>
      <c r="B455" s="20" t="s">
        <v>510</v>
      </c>
      <c r="C455" s="21"/>
      <c r="D455" s="46" t="s">
        <v>1582</v>
      </c>
      <c r="E455" s="46" t="s">
        <v>1583</v>
      </c>
      <c r="F455" s="46" t="s">
        <v>78</v>
      </c>
      <c r="G455" s="46" t="s">
        <v>1583</v>
      </c>
      <c r="H455" s="25"/>
      <c r="I455" s="23" t="s">
        <v>510</v>
      </c>
      <c r="J455" s="25"/>
      <c r="K455" s="24" t="s">
        <v>75</v>
      </c>
      <c r="L455" s="24" t="s">
        <v>75</v>
      </c>
      <c r="M455" s="24" t="s">
        <v>75</v>
      </c>
      <c r="N455" s="24" t="s">
        <v>1493</v>
      </c>
      <c r="O455" s="25"/>
    </row>
    <row r="456" spans="1:15" ht="13.2" x14ac:dyDescent="0.25">
      <c r="A456" s="79"/>
      <c r="B456" s="20" t="s">
        <v>511</v>
      </c>
      <c r="C456" s="21"/>
      <c r="D456" s="46" t="s">
        <v>1582</v>
      </c>
      <c r="E456" s="46" t="s">
        <v>1583</v>
      </c>
      <c r="F456" s="46" t="s">
        <v>126</v>
      </c>
      <c r="G456" s="46" t="s">
        <v>1583</v>
      </c>
      <c r="H456" s="25"/>
      <c r="I456" s="23" t="s">
        <v>511</v>
      </c>
      <c r="J456" s="25"/>
      <c r="K456" s="24" t="s">
        <v>75</v>
      </c>
      <c r="L456" s="24" t="s">
        <v>75</v>
      </c>
      <c r="M456" s="24" t="s">
        <v>75</v>
      </c>
      <c r="N456" s="24" t="s">
        <v>1493</v>
      </c>
      <c r="O456" s="25"/>
    </row>
    <row r="457" spans="1:15" ht="13.2" x14ac:dyDescent="0.25">
      <c r="A457" s="79"/>
      <c r="B457" s="20" t="s">
        <v>512</v>
      </c>
      <c r="C457" s="21"/>
      <c r="D457" s="46" t="s">
        <v>1585</v>
      </c>
      <c r="E457" s="46" t="s">
        <v>126</v>
      </c>
      <c r="F457" s="46" t="s">
        <v>78</v>
      </c>
      <c r="G457" s="46" t="s">
        <v>126</v>
      </c>
      <c r="H457" s="25"/>
      <c r="I457" s="23" t="s">
        <v>512</v>
      </c>
      <c r="J457" s="25"/>
      <c r="K457" s="24" t="s">
        <v>75</v>
      </c>
      <c r="L457" s="24" t="s">
        <v>75</v>
      </c>
      <c r="M457" s="24" t="s">
        <v>75</v>
      </c>
      <c r="N457" s="24" t="s">
        <v>1493</v>
      </c>
      <c r="O457" s="25"/>
    </row>
    <row r="458" spans="1:15" ht="13.2" x14ac:dyDescent="0.25">
      <c r="A458" s="79"/>
      <c r="B458" s="20" t="s">
        <v>513</v>
      </c>
      <c r="C458" s="21"/>
      <c r="D458" s="46" t="s">
        <v>11</v>
      </c>
      <c r="E458" s="46" t="s">
        <v>11</v>
      </c>
      <c r="F458" s="46" t="s">
        <v>11</v>
      </c>
      <c r="G458" s="46" t="s">
        <v>11</v>
      </c>
      <c r="H458" s="25"/>
      <c r="I458" s="23" t="s">
        <v>513</v>
      </c>
      <c r="J458" s="25"/>
      <c r="K458" s="24" t="s">
        <v>11</v>
      </c>
      <c r="L458" s="24" t="s">
        <v>11</v>
      </c>
      <c r="M458" s="24" t="s">
        <v>11</v>
      </c>
      <c r="N458" s="24" t="s">
        <v>11</v>
      </c>
      <c r="O458" s="25"/>
    </row>
    <row r="459" spans="1:15" ht="13.2" x14ac:dyDescent="0.25">
      <c r="A459" s="79"/>
      <c r="B459" s="20" t="s">
        <v>514</v>
      </c>
      <c r="C459" s="21"/>
      <c r="D459" s="46" t="s">
        <v>11</v>
      </c>
      <c r="E459" s="46" t="s">
        <v>11</v>
      </c>
      <c r="F459" s="46" t="s">
        <v>11</v>
      </c>
      <c r="G459" s="46" t="s">
        <v>11</v>
      </c>
      <c r="H459" s="25"/>
      <c r="I459" s="23" t="s">
        <v>514</v>
      </c>
      <c r="J459" s="25"/>
      <c r="K459" s="24" t="s">
        <v>11</v>
      </c>
      <c r="L459" s="24" t="s">
        <v>11</v>
      </c>
      <c r="M459" s="24" t="s">
        <v>11</v>
      </c>
      <c r="N459" s="24" t="s">
        <v>11</v>
      </c>
      <c r="O459" s="25"/>
    </row>
    <row r="460" spans="1:15" ht="13.2" x14ac:dyDescent="0.25">
      <c r="A460" s="79"/>
      <c r="B460" s="16" t="s">
        <v>79</v>
      </c>
      <c r="C460" s="27"/>
      <c r="D460" s="47" t="s">
        <v>1559</v>
      </c>
      <c r="E460" s="47" t="s">
        <v>1560</v>
      </c>
      <c r="F460" s="47">
        <v>38</v>
      </c>
      <c r="G460" s="47" t="s">
        <v>1560</v>
      </c>
      <c r="H460" s="9"/>
      <c r="I460" s="18" t="s">
        <v>79</v>
      </c>
      <c r="J460" s="9"/>
      <c r="K460" s="9"/>
      <c r="L460" s="9"/>
      <c r="M460" s="9"/>
      <c r="N460" s="9"/>
      <c r="O460" s="9"/>
    </row>
    <row r="461" spans="1:15" ht="13.2" x14ac:dyDescent="0.25">
      <c r="A461" s="79"/>
      <c r="B461" s="28"/>
      <c r="C461" s="27"/>
      <c r="D461" s="27"/>
      <c r="E461" s="27"/>
      <c r="F461" s="27"/>
      <c r="G461" s="27"/>
      <c r="H461" s="9"/>
      <c r="I461" s="29"/>
      <c r="J461" s="9"/>
      <c r="K461" s="9"/>
      <c r="L461" s="9"/>
      <c r="M461" s="9"/>
      <c r="N461" s="9"/>
      <c r="O461" s="9"/>
    </row>
    <row r="462" spans="1:15" ht="13.2" x14ac:dyDescent="0.25">
      <c r="A462" s="79"/>
      <c r="B462" s="16" t="s">
        <v>515</v>
      </c>
      <c r="C462" s="27"/>
      <c r="D462" s="47">
        <v>0</v>
      </c>
      <c r="E462" s="47">
        <v>0</v>
      </c>
      <c r="F462" s="47">
        <v>0</v>
      </c>
      <c r="G462" s="47">
        <v>0</v>
      </c>
      <c r="H462" s="9"/>
      <c r="I462" s="29"/>
      <c r="J462" s="9"/>
      <c r="K462" s="9"/>
      <c r="L462" s="9"/>
      <c r="M462" s="9"/>
      <c r="N462" s="9"/>
      <c r="O462" s="9"/>
    </row>
    <row r="463" spans="1:15" ht="13.2" x14ac:dyDescent="0.25">
      <c r="A463" s="79"/>
      <c r="B463" s="16" t="s">
        <v>516</v>
      </c>
      <c r="C463" s="27"/>
      <c r="D463" s="47">
        <v>0</v>
      </c>
      <c r="E463" s="47">
        <v>0</v>
      </c>
      <c r="F463" s="47">
        <v>0</v>
      </c>
      <c r="G463" s="47">
        <v>0</v>
      </c>
      <c r="H463" s="9"/>
      <c r="I463" s="29"/>
      <c r="J463" s="9"/>
      <c r="K463" s="9"/>
      <c r="L463" s="9"/>
      <c r="M463" s="9"/>
      <c r="N463" s="9"/>
      <c r="O463" s="9"/>
    </row>
    <row r="464" spans="1:15" ht="13.2" x14ac:dyDescent="0.25">
      <c r="A464" s="79"/>
      <c r="B464" s="16" t="s">
        <v>517</v>
      </c>
      <c r="C464" s="27"/>
      <c r="D464" s="47">
        <v>0</v>
      </c>
      <c r="E464" s="47">
        <v>0</v>
      </c>
      <c r="F464" s="47">
        <v>0</v>
      </c>
      <c r="G464" s="47">
        <v>0</v>
      </c>
      <c r="H464" s="9"/>
      <c r="I464" s="29"/>
      <c r="J464" s="9"/>
      <c r="K464" s="9"/>
      <c r="L464" s="9"/>
      <c r="M464" s="9"/>
      <c r="N464" s="9"/>
      <c r="O464" s="9"/>
    </row>
    <row r="465" spans="1:15" ht="13.2" x14ac:dyDescent="0.25">
      <c r="A465" s="79"/>
      <c r="B465" s="16" t="s">
        <v>518</v>
      </c>
      <c r="C465" s="27"/>
      <c r="D465" s="47">
        <v>0</v>
      </c>
      <c r="E465" s="47">
        <v>0</v>
      </c>
      <c r="F465" s="47">
        <v>0</v>
      </c>
      <c r="G465" s="47">
        <v>0</v>
      </c>
      <c r="H465" s="9"/>
      <c r="I465" s="29"/>
      <c r="J465" s="9"/>
      <c r="K465" s="9"/>
      <c r="L465" s="9"/>
      <c r="M465" s="9"/>
      <c r="N465" s="9"/>
      <c r="O465" s="9"/>
    </row>
    <row r="466" spans="1:15" ht="13.2" x14ac:dyDescent="0.25">
      <c r="A466" s="79"/>
      <c r="B466" s="16" t="s">
        <v>519</v>
      </c>
      <c r="C466" s="27"/>
      <c r="D466" s="47" t="s">
        <v>11</v>
      </c>
      <c r="E466" s="47" t="s">
        <v>11</v>
      </c>
      <c r="F466" s="47" t="s">
        <v>11</v>
      </c>
      <c r="G466" s="47" t="s">
        <v>11</v>
      </c>
      <c r="H466" s="9"/>
      <c r="I466" s="29"/>
      <c r="J466" s="9"/>
      <c r="K466" s="9"/>
      <c r="L466" s="9"/>
      <c r="M466" s="9"/>
      <c r="N466" s="9"/>
      <c r="O466" s="9"/>
    </row>
    <row r="467" spans="1:15" ht="13.2" x14ac:dyDescent="0.25">
      <c r="A467" s="79"/>
      <c r="B467" s="16" t="s">
        <v>520</v>
      </c>
      <c r="C467" s="27"/>
      <c r="D467" s="47" t="s">
        <v>11</v>
      </c>
      <c r="E467" s="47" t="s">
        <v>11</v>
      </c>
      <c r="F467" s="47" t="s">
        <v>11</v>
      </c>
      <c r="G467" s="47" t="s">
        <v>11</v>
      </c>
      <c r="H467" s="9"/>
      <c r="I467" s="29"/>
      <c r="J467" s="9"/>
      <c r="K467" s="9"/>
      <c r="L467" s="9"/>
      <c r="M467" s="9"/>
      <c r="N467" s="9"/>
      <c r="O467" s="9"/>
    </row>
    <row r="468" spans="1:15" ht="13.2" x14ac:dyDescent="0.25">
      <c r="A468" s="79"/>
      <c r="B468" s="28"/>
      <c r="C468" s="27"/>
      <c r="D468" s="27"/>
      <c r="E468" s="27"/>
      <c r="F468" s="27"/>
      <c r="G468" s="27"/>
      <c r="H468" s="9"/>
      <c r="I468" s="29"/>
      <c r="J468" s="9"/>
      <c r="K468" s="9"/>
      <c r="L468" s="9"/>
      <c r="M468" s="9"/>
      <c r="N468" s="9"/>
      <c r="O468" s="9"/>
    </row>
    <row r="469" spans="1:15" ht="13.2" x14ac:dyDescent="0.25">
      <c r="A469" s="79"/>
      <c r="B469" s="10" t="s">
        <v>83</v>
      </c>
      <c r="C469" s="53"/>
      <c r="D469" s="48">
        <v>0</v>
      </c>
      <c r="E469" s="48">
        <v>0</v>
      </c>
      <c r="F469" s="48">
        <v>0</v>
      </c>
      <c r="G469" s="48">
        <v>0</v>
      </c>
      <c r="I469" s="29"/>
      <c r="J469" s="9"/>
      <c r="K469" s="9"/>
      <c r="L469" s="9"/>
      <c r="M469" s="9"/>
      <c r="N469" s="9"/>
      <c r="O469" s="9"/>
    </row>
    <row r="470" spans="1:15" ht="13.2" x14ac:dyDescent="0.25">
      <c r="A470" s="79"/>
      <c r="B470" s="28"/>
      <c r="C470" s="36"/>
      <c r="D470" s="36"/>
      <c r="E470" s="36"/>
      <c r="F470" s="36"/>
      <c r="G470" s="36"/>
      <c r="I470" s="29"/>
      <c r="J470" s="9"/>
      <c r="K470" s="9"/>
      <c r="L470" s="9"/>
      <c r="M470" s="9"/>
      <c r="N470" s="9"/>
      <c r="O470" s="9"/>
    </row>
    <row r="471" spans="1:15" ht="13.2" x14ac:dyDescent="0.25">
      <c r="A471" s="79"/>
      <c r="B471" s="20" t="s">
        <v>84</v>
      </c>
      <c r="C471" s="54"/>
      <c r="D471" s="50">
        <v>0</v>
      </c>
      <c r="E471" s="31"/>
      <c r="F471" s="31"/>
      <c r="G471" s="31"/>
      <c r="H471" s="22"/>
      <c r="I471" s="32"/>
      <c r="J471" s="25"/>
      <c r="K471" s="25"/>
      <c r="L471" s="25"/>
      <c r="M471" s="25"/>
      <c r="N471" s="25"/>
      <c r="O471" s="25"/>
    </row>
    <row r="472" spans="1:15" ht="13.2" x14ac:dyDescent="0.25">
      <c r="A472" s="79"/>
      <c r="B472" s="28"/>
      <c r="C472" s="36"/>
      <c r="D472" s="36"/>
      <c r="E472" s="36"/>
      <c r="F472" s="36"/>
      <c r="G472" s="36"/>
      <c r="I472" s="29"/>
      <c r="J472" s="9"/>
      <c r="K472" s="9"/>
      <c r="L472" s="9"/>
      <c r="M472" s="9"/>
      <c r="N472" s="9"/>
      <c r="O472" s="9"/>
    </row>
    <row r="473" spans="1:15" ht="18" x14ac:dyDescent="0.25">
      <c r="A473" s="57"/>
      <c r="B473" s="39" t="s">
        <v>85</v>
      </c>
      <c r="C473" s="40">
        <v>0</v>
      </c>
      <c r="D473" s="41"/>
      <c r="E473" s="36"/>
      <c r="F473" s="36"/>
      <c r="G473" s="36"/>
      <c r="I473" s="29"/>
      <c r="J473" s="9"/>
      <c r="K473" s="9"/>
      <c r="L473" s="9"/>
      <c r="M473" s="9"/>
      <c r="N473" s="9"/>
      <c r="O473" s="9"/>
    </row>
    <row r="474" spans="1:15" ht="18" x14ac:dyDescent="0.25">
      <c r="A474" s="42"/>
      <c r="B474" s="28"/>
      <c r="C474" s="17"/>
      <c r="D474" s="17"/>
      <c r="E474" s="17"/>
      <c r="F474" s="17"/>
      <c r="G474" s="17"/>
      <c r="H474" s="9"/>
      <c r="I474" s="29"/>
      <c r="J474" s="9"/>
      <c r="K474" s="9"/>
      <c r="L474" s="9"/>
      <c r="M474" s="9"/>
      <c r="N474" s="9"/>
      <c r="O474" s="9"/>
    </row>
    <row r="475" spans="1:15" ht="13.2" x14ac:dyDescent="0.25">
      <c r="A475" s="82" t="s">
        <v>21</v>
      </c>
      <c r="B475" s="10" t="s">
        <v>521</v>
      </c>
      <c r="C475" s="12"/>
      <c r="D475" s="43" t="s">
        <v>66</v>
      </c>
      <c r="E475" s="43" t="s">
        <v>66</v>
      </c>
      <c r="F475" s="43" t="s">
        <v>66</v>
      </c>
      <c r="G475" s="43" t="s">
        <v>66</v>
      </c>
      <c r="H475" s="9"/>
      <c r="I475" s="13" t="s">
        <v>522</v>
      </c>
      <c r="J475" s="15"/>
      <c r="K475" s="14" t="s">
        <v>68</v>
      </c>
      <c r="L475" s="14" t="s">
        <v>68</v>
      </c>
      <c r="M475" s="14" t="s">
        <v>68</v>
      </c>
      <c r="N475" s="14" t="s">
        <v>101</v>
      </c>
      <c r="O475" s="9"/>
    </row>
    <row r="476" spans="1:15" ht="13.2" x14ac:dyDescent="0.25">
      <c r="A476" s="79"/>
      <c r="B476" s="16" t="s">
        <v>523</v>
      </c>
      <c r="C476" s="17"/>
      <c r="D476" s="44" t="s">
        <v>66</v>
      </c>
      <c r="E476" s="44" t="s">
        <v>66</v>
      </c>
      <c r="F476" s="44" t="s">
        <v>66</v>
      </c>
      <c r="G476" s="44" t="s">
        <v>66</v>
      </c>
      <c r="H476" s="9"/>
      <c r="I476" s="18" t="s">
        <v>524</v>
      </c>
      <c r="J476" s="9"/>
      <c r="K476" s="19" t="s">
        <v>68</v>
      </c>
      <c r="L476" s="19" t="s">
        <v>68</v>
      </c>
      <c r="M476" s="19" t="s">
        <v>68</v>
      </c>
      <c r="N476" s="19" t="s">
        <v>101</v>
      </c>
      <c r="O476" s="9"/>
    </row>
    <row r="477" spans="1:15" ht="13.2" x14ac:dyDescent="0.25">
      <c r="A477" s="83" t="s">
        <v>525</v>
      </c>
      <c r="B477" s="16" t="s">
        <v>526</v>
      </c>
      <c r="C477" s="17"/>
      <c r="D477" s="44" t="s">
        <v>66</v>
      </c>
      <c r="E477" s="44" t="s">
        <v>66</v>
      </c>
      <c r="F477" s="44" t="s">
        <v>66</v>
      </c>
      <c r="G477" s="44" t="s">
        <v>66</v>
      </c>
      <c r="H477" s="9"/>
      <c r="I477" s="18" t="s">
        <v>527</v>
      </c>
      <c r="J477" s="9"/>
      <c r="K477" s="19" t="s">
        <v>68</v>
      </c>
      <c r="L477" s="19" t="s">
        <v>68</v>
      </c>
      <c r="M477" s="19" t="s">
        <v>68</v>
      </c>
      <c r="N477" s="19" t="s">
        <v>101</v>
      </c>
      <c r="O477" s="9"/>
    </row>
    <row r="478" spans="1:15" ht="13.2" x14ac:dyDescent="0.25">
      <c r="A478" s="79"/>
      <c r="B478" s="16" t="s">
        <v>528</v>
      </c>
      <c r="C478" s="17"/>
      <c r="D478" s="44" t="s">
        <v>66</v>
      </c>
      <c r="E478" s="44" t="s">
        <v>66</v>
      </c>
      <c r="F478" s="44" t="s">
        <v>66</v>
      </c>
      <c r="G478" s="44" t="s">
        <v>66</v>
      </c>
      <c r="H478" s="9"/>
      <c r="I478" s="18" t="s">
        <v>529</v>
      </c>
      <c r="J478" s="9"/>
      <c r="K478" s="19" t="s">
        <v>68</v>
      </c>
      <c r="L478" s="19" t="s">
        <v>68</v>
      </c>
      <c r="M478" s="19" t="s">
        <v>68</v>
      </c>
      <c r="N478" s="19" t="s">
        <v>101</v>
      </c>
      <c r="O478" s="9"/>
    </row>
    <row r="479" spans="1:15" ht="13.2" x14ac:dyDescent="0.25">
      <c r="A479" s="79"/>
      <c r="B479" s="16" t="s">
        <v>530</v>
      </c>
      <c r="C479" s="17"/>
      <c r="D479" s="44" t="s">
        <v>11</v>
      </c>
      <c r="E479" s="44" t="s">
        <v>11</v>
      </c>
      <c r="F479" s="44" t="s">
        <v>11</v>
      </c>
      <c r="G479" s="44" t="s">
        <v>11</v>
      </c>
      <c r="H479" s="9"/>
      <c r="I479" s="18" t="s">
        <v>531</v>
      </c>
      <c r="J479" s="9"/>
      <c r="K479" s="19" t="s">
        <v>11</v>
      </c>
      <c r="L479" s="19" t="s">
        <v>11</v>
      </c>
      <c r="M479" s="19" t="s">
        <v>11</v>
      </c>
      <c r="N479" s="19" t="s">
        <v>11</v>
      </c>
      <c r="O479" s="9"/>
    </row>
    <row r="480" spans="1:15" ht="13.2" x14ac:dyDescent="0.25">
      <c r="A480" s="79"/>
      <c r="B480" s="16" t="s">
        <v>532</v>
      </c>
      <c r="C480" s="17"/>
      <c r="D480" s="44" t="s">
        <v>11</v>
      </c>
      <c r="E480" s="44" t="s">
        <v>11</v>
      </c>
      <c r="F480" s="44" t="s">
        <v>11</v>
      </c>
      <c r="G480" s="44" t="s">
        <v>11</v>
      </c>
      <c r="H480" s="9"/>
      <c r="I480" s="18" t="s">
        <v>533</v>
      </c>
      <c r="J480" s="9"/>
      <c r="K480" s="19" t="s">
        <v>11</v>
      </c>
      <c r="L480" s="19" t="s">
        <v>11</v>
      </c>
      <c r="M480" s="19" t="s">
        <v>11</v>
      </c>
      <c r="N480" s="19" t="s">
        <v>11</v>
      </c>
      <c r="O480" s="9"/>
    </row>
    <row r="481" spans="1:15" ht="13.2" x14ac:dyDescent="0.25">
      <c r="A481" s="79"/>
      <c r="B481" s="20" t="s">
        <v>534</v>
      </c>
      <c r="C481" s="21"/>
      <c r="D481" s="46" t="s">
        <v>126</v>
      </c>
      <c r="E481" s="46" t="s">
        <v>126</v>
      </c>
      <c r="F481" s="46" t="s">
        <v>126</v>
      </c>
      <c r="G481" s="46" t="s">
        <v>126</v>
      </c>
      <c r="H481" s="25"/>
      <c r="I481" s="23" t="s">
        <v>534</v>
      </c>
      <c r="J481" s="25"/>
      <c r="K481" s="24" t="s">
        <v>75</v>
      </c>
      <c r="L481" s="24" t="s">
        <v>75</v>
      </c>
      <c r="M481" s="24" t="s">
        <v>75</v>
      </c>
      <c r="N481" s="24" t="s">
        <v>1493</v>
      </c>
      <c r="O481" s="25"/>
    </row>
    <row r="482" spans="1:15" ht="13.2" x14ac:dyDescent="0.25">
      <c r="A482" s="79"/>
      <c r="B482" s="20" t="s">
        <v>535</v>
      </c>
      <c r="C482" s="21"/>
      <c r="D482" s="46" t="s">
        <v>126</v>
      </c>
      <c r="E482" s="46" t="s">
        <v>126</v>
      </c>
      <c r="F482" s="46" t="s">
        <v>126</v>
      </c>
      <c r="G482" s="46" t="s">
        <v>126</v>
      </c>
      <c r="H482" s="25"/>
      <c r="I482" s="23" t="s">
        <v>535</v>
      </c>
      <c r="J482" s="25"/>
      <c r="K482" s="24" t="s">
        <v>75</v>
      </c>
      <c r="L482" s="24" t="s">
        <v>75</v>
      </c>
      <c r="M482" s="24" t="s">
        <v>75</v>
      </c>
      <c r="N482" s="24" t="s">
        <v>1493</v>
      </c>
      <c r="O482" s="25"/>
    </row>
    <row r="483" spans="1:15" ht="13.2" x14ac:dyDescent="0.25">
      <c r="A483" s="79"/>
      <c r="B483" s="20" t="s">
        <v>536</v>
      </c>
      <c r="C483" s="21"/>
      <c r="D483" s="46" t="s">
        <v>126</v>
      </c>
      <c r="E483" s="46" t="s">
        <v>126</v>
      </c>
      <c r="F483" s="46" t="s">
        <v>126</v>
      </c>
      <c r="G483" s="46" t="s">
        <v>126</v>
      </c>
      <c r="H483" s="25"/>
      <c r="I483" s="23" t="s">
        <v>536</v>
      </c>
      <c r="J483" s="25"/>
      <c r="K483" s="24" t="s">
        <v>75</v>
      </c>
      <c r="L483" s="24" t="s">
        <v>75</v>
      </c>
      <c r="M483" s="24" t="s">
        <v>75</v>
      </c>
      <c r="N483" s="24" t="s">
        <v>1493</v>
      </c>
      <c r="O483" s="25"/>
    </row>
    <row r="484" spans="1:15" ht="13.2" x14ac:dyDescent="0.25">
      <c r="A484" s="79"/>
      <c r="B484" s="20" t="s">
        <v>537</v>
      </c>
      <c r="C484" s="21"/>
      <c r="D484" s="46" t="s">
        <v>126</v>
      </c>
      <c r="E484" s="46" t="s">
        <v>126</v>
      </c>
      <c r="F484" s="46" t="s">
        <v>126</v>
      </c>
      <c r="G484" s="46" t="s">
        <v>126</v>
      </c>
      <c r="H484" s="25"/>
      <c r="I484" s="23" t="s">
        <v>537</v>
      </c>
      <c r="J484" s="25"/>
      <c r="K484" s="24" t="s">
        <v>75</v>
      </c>
      <c r="L484" s="24" t="s">
        <v>75</v>
      </c>
      <c r="M484" s="24" t="s">
        <v>75</v>
      </c>
      <c r="N484" s="24" t="s">
        <v>1493</v>
      </c>
      <c r="O484" s="25"/>
    </row>
    <row r="485" spans="1:15" ht="13.2" x14ac:dyDescent="0.25">
      <c r="A485" s="79"/>
      <c r="B485" s="20" t="s">
        <v>538</v>
      </c>
      <c r="C485" s="21"/>
      <c r="D485" s="46" t="s">
        <v>11</v>
      </c>
      <c r="E485" s="46" t="s">
        <v>11</v>
      </c>
      <c r="F485" s="46" t="s">
        <v>11</v>
      </c>
      <c r="G485" s="46" t="s">
        <v>11</v>
      </c>
      <c r="H485" s="25"/>
      <c r="I485" s="23" t="s">
        <v>538</v>
      </c>
      <c r="J485" s="25"/>
      <c r="K485" s="24" t="s">
        <v>11</v>
      </c>
      <c r="L485" s="24" t="s">
        <v>11</v>
      </c>
      <c r="M485" s="24" t="s">
        <v>11</v>
      </c>
      <c r="N485" s="24" t="s">
        <v>11</v>
      </c>
      <c r="O485" s="25"/>
    </row>
    <row r="486" spans="1:15" ht="13.2" x14ac:dyDescent="0.25">
      <c r="A486" s="79"/>
      <c r="B486" s="20" t="s">
        <v>539</v>
      </c>
      <c r="C486" s="21"/>
      <c r="D486" s="46" t="s">
        <v>11</v>
      </c>
      <c r="E486" s="46" t="s">
        <v>11</v>
      </c>
      <c r="F486" s="46" t="s">
        <v>11</v>
      </c>
      <c r="G486" s="46" t="s">
        <v>11</v>
      </c>
      <c r="H486" s="25"/>
      <c r="I486" s="23" t="s">
        <v>539</v>
      </c>
      <c r="J486" s="25"/>
      <c r="K486" s="24" t="s">
        <v>11</v>
      </c>
      <c r="L486" s="24" t="s">
        <v>11</v>
      </c>
      <c r="M486" s="24" t="s">
        <v>11</v>
      </c>
      <c r="N486" s="24" t="s">
        <v>11</v>
      </c>
      <c r="O486" s="25"/>
    </row>
    <row r="487" spans="1:15" ht="13.2" x14ac:dyDescent="0.25">
      <c r="A487" s="79"/>
      <c r="B487" s="16" t="s">
        <v>79</v>
      </c>
      <c r="C487" s="27"/>
      <c r="D487" s="27"/>
      <c r="E487" s="27"/>
      <c r="F487" s="27"/>
      <c r="G487" s="27"/>
      <c r="H487" s="9"/>
      <c r="I487" s="18" t="s">
        <v>79</v>
      </c>
      <c r="J487" s="9"/>
      <c r="K487" s="9"/>
      <c r="L487" s="9"/>
      <c r="M487" s="9"/>
      <c r="N487" s="9"/>
      <c r="O487" s="9"/>
    </row>
    <row r="488" spans="1:15" ht="13.2" x14ac:dyDescent="0.25">
      <c r="A488" s="79"/>
      <c r="B488" s="28"/>
      <c r="C488" s="27"/>
      <c r="D488" s="27"/>
      <c r="E488" s="27"/>
      <c r="F488" s="27"/>
      <c r="G488" s="27"/>
      <c r="H488" s="9"/>
      <c r="I488" s="29"/>
      <c r="J488" s="9"/>
      <c r="K488" s="9"/>
      <c r="L488" s="9"/>
      <c r="M488" s="9"/>
      <c r="N488" s="9"/>
      <c r="O488" s="9"/>
    </row>
    <row r="489" spans="1:15" ht="13.2" x14ac:dyDescent="0.25">
      <c r="A489" s="79"/>
      <c r="B489" s="16" t="s">
        <v>540</v>
      </c>
      <c r="C489" s="27"/>
      <c r="D489" s="47">
        <v>0</v>
      </c>
      <c r="E489" s="47">
        <v>0</v>
      </c>
      <c r="F489" s="47">
        <v>0</v>
      </c>
      <c r="G489" s="47">
        <v>0</v>
      </c>
      <c r="H489" s="9"/>
      <c r="I489" s="29"/>
      <c r="J489" s="9"/>
      <c r="K489" s="9"/>
      <c r="L489" s="9"/>
      <c r="M489" s="9"/>
      <c r="N489" s="9"/>
      <c r="O489" s="9"/>
    </row>
    <row r="490" spans="1:15" ht="13.2" x14ac:dyDescent="0.25">
      <c r="A490" s="79"/>
      <c r="B490" s="16" t="s">
        <v>541</v>
      </c>
      <c r="C490" s="27"/>
      <c r="D490" s="47">
        <v>0</v>
      </c>
      <c r="E490" s="47">
        <v>0</v>
      </c>
      <c r="F490" s="47">
        <v>0</v>
      </c>
      <c r="G490" s="47">
        <v>0</v>
      </c>
      <c r="H490" s="9"/>
      <c r="I490" s="29"/>
      <c r="J490" s="9"/>
      <c r="K490" s="9"/>
      <c r="L490" s="9"/>
      <c r="M490" s="9"/>
      <c r="N490" s="9"/>
      <c r="O490" s="9"/>
    </row>
    <row r="491" spans="1:15" ht="13.2" x14ac:dyDescent="0.25">
      <c r="A491" s="79"/>
      <c r="B491" s="16" t="s">
        <v>542</v>
      </c>
      <c r="C491" s="27"/>
      <c r="D491" s="47">
        <v>0</v>
      </c>
      <c r="E491" s="47">
        <v>0</v>
      </c>
      <c r="F491" s="47">
        <v>0</v>
      </c>
      <c r="G491" s="47">
        <v>0</v>
      </c>
      <c r="H491" s="9"/>
      <c r="I491" s="29"/>
      <c r="J491" s="9"/>
      <c r="K491" s="9"/>
      <c r="L491" s="9"/>
      <c r="M491" s="9"/>
      <c r="N491" s="9"/>
      <c r="O491" s="9"/>
    </row>
    <row r="492" spans="1:15" ht="13.2" x14ac:dyDescent="0.25">
      <c r="A492" s="79"/>
      <c r="B492" s="16" t="s">
        <v>543</v>
      </c>
      <c r="C492" s="27"/>
      <c r="D492" s="47">
        <v>0</v>
      </c>
      <c r="E492" s="47">
        <v>0</v>
      </c>
      <c r="F492" s="47">
        <v>0</v>
      </c>
      <c r="G492" s="47">
        <v>0</v>
      </c>
      <c r="H492" s="9"/>
      <c r="I492" s="29"/>
      <c r="J492" s="9"/>
      <c r="K492" s="9"/>
      <c r="L492" s="9"/>
      <c r="M492" s="9"/>
      <c r="N492" s="9"/>
      <c r="O492" s="9"/>
    </row>
    <row r="493" spans="1:15" ht="13.2" x14ac:dyDescent="0.25">
      <c r="A493" s="79"/>
      <c r="B493" s="16" t="s">
        <v>544</v>
      </c>
      <c r="C493" s="27"/>
      <c r="D493" s="47" t="s">
        <v>11</v>
      </c>
      <c r="E493" s="47" t="s">
        <v>11</v>
      </c>
      <c r="F493" s="47" t="s">
        <v>11</v>
      </c>
      <c r="G493" s="47" t="s">
        <v>11</v>
      </c>
      <c r="H493" s="9"/>
      <c r="I493" s="29"/>
      <c r="J493" s="9"/>
      <c r="K493" s="9"/>
      <c r="L493" s="9"/>
      <c r="M493" s="9"/>
      <c r="N493" s="9"/>
      <c r="O493" s="9"/>
    </row>
    <row r="494" spans="1:15" ht="13.2" x14ac:dyDescent="0.25">
      <c r="A494" s="79"/>
      <c r="B494" s="16" t="s">
        <v>545</v>
      </c>
      <c r="C494" s="27"/>
      <c r="D494" s="47" t="s">
        <v>11</v>
      </c>
      <c r="E494" s="47" t="s">
        <v>11</v>
      </c>
      <c r="F494" s="47" t="s">
        <v>11</v>
      </c>
      <c r="G494" s="47" t="s">
        <v>11</v>
      </c>
      <c r="H494" s="9"/>
      <c r="I494" s="29"/>
      <c r="J494" s="9"/>
      <c r="K494" s="9"/>
      <c r="L494" s="9"/>
      <c r="M494" s="9"/>
      <c r="N494" s="9"/>
      <c r="O494" s="9"/>
    </row>
    <row r="495" spans="1:15" ht="13.2" x14ac:dyDescent="0.25">
      <c r="A495" s="79"/>
      <c r="B495" s="28"/>
      <c r="C495" s="27"/>
      <c r="D495" s="27"/>
      <c r="E495" s="27"/>
      <c r="F495" s="27"/>
      <c r="G495" s="27"/>
      <c r="H495" s="9"/>
      <c r="I495" s="29"/>
      <c r="J495" s="9"/>
      <c r="K495" s="9"/>
      <c r="L495" s="9"/>
      <c r="M495" s="9"/>
      <c r="N495" s="9"/>
      <c r="O495" s="9"/>
    </row>
    <row r="496" spans="1:15" ht="13.2" x14ac:dyDescent="0.25">
      <c r="A496" s="79"/>
      <c r="B496" s="10" t="s">
        <v>83</v>
      </c>
      <c r="C496" s="53"/>
      <c r="D496" s="48">
        <v>0</v>
      </c>
      <c r="E496" s="48">
        <v>0</v>
      </c>
      <c r="F496" s="48">
        <v>0</v>
      </c>
      <c r="G496" s="48">
        <v>0</v>
      </c>
      <c r="I496" s="29"/>
      <c r="J496" s="9"/>
      <c r="K496" s="9"/>
      <c r="L496" s="9"/>
      <c r="M496" s="9"/>
      <c r="N496" s="9"/>
      <c r="O496" s="9"/>
    </row>
    <row r="497" spans="1:15" ht="13.2" x14ac:dyDescent="0.25">
      <c r="A497" s="79"/>
      <c r="B497" s="28"/>
      <c r="C497" s="36"/>
      <c r="D497" s="36"/>
      <c r="E497" s="36"/>
      <c r="F497" s="36"/>
      <c r="G497" s="36"/>
      <c r="I497" s="29"/>
      <c r="J497" s="9"/>
      <c r="K497" s="9"/>
      <c r="L497" s="9"/>
      <c r="M497" s="9"/>
      <c r="N497" s="9"/>
      <c r="O497" s="9"/>
    </row>
    <row r="498" spans="1:15" ht="13.2" x14ac:dyDescent="0.25">
      <c r="A498" s="79"/>
      <c r="B498" s="20" t="s">
        <v>84</v>
      </c>
      <c r="C498" s="54"/>
      <c r="D498" s="50">
        <v>0</v>
      </c>
      <c r="E498" s="31"/>
      <c r="F498" s="31"/>
      <c r="G498" s="31"/>
      <c r="H498" s="22"/>
      <c r="I498" s="32"/>
      <c r="J498" s="25"/>
      <c r="K498" s="25"/>
      <c r="L498" s="25"/>
      <c r="M498" s="25"/>
      <c r="N498" s="25"/>
      <c r="O498" s="25"/>
    </row>
    <row r="499" spans="1:15" ht="13.2" x14ac:dyDescent="0.25">
      <c r="A499" s="79"/>
      <c r="B499" s="28"/>
      <c r="C499" s="36"/>
      <c r="D499" s="36"/>
      <c r="E499" s="36"/>
      <c r="F499" s="36"/>
      <c r="G499" s="36"/>
      <c r="I499" s="29"/>
      <c r="J499" s="9"/>
      <c r="K499" s="9"/>
      <c r="L499" s="9"/>
      <c r="M499" s="9"/>
      <c r="N499" s="9"/>
      <c r="O499" s="9"/>
    </row>
    <row r="500" spans="1:15" ht="18" x14ac:dyDescent="0.25">
      <c r="A500" s="57"/>
      <c r="B500" s="39" t="s">
        <v>85</v>
      </c>
      <c r="C500" s="40">
        <v>0</v>
      </c>
      <c r="D500" s="41"/>
      <c r="E500" s="36"/>
      <c r="F500" s="36"/>
      <c r="G500" s="36"/>
      <c r="I500" s="29"/>
      <c r="J500" s="9"/>
      <c r="K500" s="9"/>
      <c r="L500" s="9"/>
      <c r="M500" s="9"/>
      <c r="N500" s="9"/>
      <c r="O500" s="9"/>
    </row>
    <row r="501" spans="1:15" ht="18" x14ac:dyDescent="0.25">
      <c r="A501" s="42"/>
      <c r="B501" s="28"/>
      <c r="C501" s="17"/>
      <c r="D501" s="17"/>
      <c r="E501" s="17"/>
      <c r="F501" s="17"/>
      <c r="G501" s="17"/>
      <c r="H501" s="9"/>
      <c r="I501" s="29"/>
      <c r="J501" s="9"/>
      <c r="K501" s="9"/>
      <c r="L501" s="9"/>
      <c r="M501" s="9"/>
      <c r="N501" s="9"/>
      <c r="O501" s="9"/>
    </row>
    <row r="502" spans="1:15" ht="13.2" x14ac:dyDescent="0.25">
      <c r="A502" s="82" t="s">
        <v>22</v>
      </c>
      <c r="B502" s="10" t="s">
        <v>546</v>
      </c>
      <c r="C502" s="12"/>
      <c r="D502" s="43" t="s">
        <v>66</v>
      </c>
      <c r="E502" s="43" t="s">
        <v>66</v>
      </c>
      <c r="F502" s="43" t="s">
        <v>66</v>
      </c>
      <c r="G502" s="43" t="s">
        <v>66</v>
      </c>
      <c r="H502" s="9"/>
      <c r="I502" s="13" t="s">
        <v>547</v>
      </c>
      <c r="J502" s="15"/>
      <c r="K502" s="14" t="s">
        <v>68</v>
      </c>
      <c r="L502" s="14" t="s">
        <v>68</v>
      </c>
      <c r="M502" s="14" t="s">
        <v>68</v>
      </c>
      <c r="N502" s="14" t="s">
        <v>101</v>
      </c>
      <c r="O502" s="9"/>
    </row>
    <row r="503" spans="1:15" ht="13.2" x14ac:dyDescent="0.25">
      <c r="A503" s="79"/>
      <c r="B503" s="16" t="s">
        <v>548</v>
      </c>
      <c r="C503" s="17"/>
      <c r="D503" s="44" t="s">
        <v>66</v>
      </c>
      <c r="E503" s="44" t="s">
        <v>66</v>
      </c>
      <c r="F503" s="44" t="s">
        <v>66</v>
      </c>
      <c r="G503" s="44" t="s">
        <v>66</v>
      </c>
      <c r="H503" s="9"/>
      <c r="I503" s="18" t="s">
        <v>549</v>
      </c>
      <c r="J503" s="9"/>
      <c r="K503" s="19" t="s">
        <v>68</v>
      </c>
      <c r="L503" s="19" t="s">
        <v>68</v>
      </c>
      <c r="M503" s="19" t="s">
        <v>68</v>
      </c>
      <c r="N503" s="19" t="s">
        <v>101</v>
      </c>
      <c r="O503" s="9"/>
    </row>
    <row r="504" spans="1:15" ht="13.2" x14ac:dyDescent="0.25">
      <c r="A504" s="83" t="s">
        <v>550</v>
      </c>
      <c r="B504" s="16" t="s">
        <v>551</v>
      </c>
      <c r="C504" s="17"/>
      <c r="D504" s="44" t="s">
        <v>66</v>
      </c>
      <c r="E504" s="44" t="s">
        <v>66</v>
      </c>
      <c r="F504" s="44" t="s">
        <v>66</v>
      </c>
      <c r="G504" s="44" t="s">
        <v>66</v>
      </c>
      <c r="H504" s="9"/>
      <c r="I504" s="18" t="s">
        <v>552</v>
      </c>
      <c r="J504" s="9"/>
      <c r="K504" s="19" t="s">
        <v>68</v>
      </c>
      <c r="L504" s="19" t="s">
        <v>68</v>
      </c>
      <c r="M504" s="19" t="s">
        <v>68</v>
      </c>
      <c r="N504" s="19" t="s">
        <v>101</v>
      </c>
      <c r="O504" s="9"/>
    </row>
    <row r="505" spans="1:15" ht="13.2" x14ac:dyDescent="0.25">
      <c r="A505" s="79"/>
      <c r="B505" s="16" t="s">
        <v>553</v>
      </c>
      <c r="C505" s="17"/>
      <c r="D505" s="44" t="s">
        <v>66</v>
      </c>
      <c r="E505" s="44" t="s">
        <v>66</v>
      </c>
      <c r="F505" s="44" t="s">
        <v>66</v>
      </c>
      <c r="G505" s="44" t="s">
        <v>66</v>
      </c>
      <c r="H505" s="9"/>
      <c r="I505" s="18" t="s">
        <v>554</v>
      </c>
      <c r="J505" s="9"/>
      <c r="K505" s="19" t="s">
        <v>68</v>
      </c>
      <c r="L505" s="19" t="s">
        <v>68</v>
      </c>
      <c r="M505" s="19" t="s">
        <v>68</v>
      </c>
      <c r="N505" s="19" t="s">
        <v>101</v>
      </c>
      <c r="O505" s="9"/>
    </row>
    <row r="506" spans="1:15" ht="13.2" x14ac:dyDescent="0.25">
      <c r="A506" s="79"/>
      <c r="B506" s="20" t="s">
        <v>555</v>
      </c>
      <c r="C506" s="21"/>
      <c r="D506" s="46" t="s">
        <v>126</v>
      </c>
      <c r="E506" s="46" t="s">
        <v>126</v>
      </c>
      <c r="F506" s="46" t="s">
        <v>126</v>
      </c>
      <c r="G506" s="46" t="s">
        <v>126</v>
      </c>
      <c r="H506" s="25"/>
      <c r="I506" s="23" t="s">
        <v>555</v>
      </c>
      <c r="J506" s="25"/>
      <c r="K506" s="24" t="s">
        <v>75</v>
      </c>
      <c r="L506" s="24" t="s">
        <v>75</v>
      </c>
      <c r="M506" s="24" t="s">
        <v>75</v>
      </c>
      <c r="N506" s="24" t="s">
        <v>1493</v>
      </c>
      <c r="O506" s="25"/>
    </row>
    <row r="507" spans="1:15" ht="13.2" x14ac:dyDescent="0.25">
      <c r="A507" s="79"/>
      <c r="B507" s="20" t="s">
        <v>556</v>
      </c>
      <c r="C507" s="21"/>
      <c r="D507" s="46" t="s">
        <v>126</v>
      </c>
      <c r="E507" s="46" t="s">
        <v>126</v>
      </c>
      <c r="F507" s="46" t="s">
        <v>126</v>
      </c>
      <c r="G507" s="46" t="s">
        <v>126</v>
      </c>
      <c r="H507" s="25"/>
      <c r="I507" s="23" t="s">
        <v>556</v>
      </c>
      <c r="J507" s="25"/>
      <c r="K507" s="24" t="s">
        <v>75</v>
      </c>
      <c r="L507" s="24" t="s">
        <v>75</v>
      </c>
      <c r="M507" s="24" t="s">
        <v>75</v>
      </c>
      <c r="N507" s="24" t="s">
        <v>1493</v>
      </c>
      <c r="O507" s="25"/>
    </row>
    <row r="508" spans="1:15" ht="13.2" x14ac:dyDescent="0.25">
      <c r="A508" s="79"/>
      <c r="B508" s="20" t="s">
        <v>557</v>
      </c>
      <c r="C508" s="21"/>
      <c r="D508" s="46" t="s">
        <v>126</v>
      </c>
      <c r="E508" s="46" t="s">
        <v>126</v>
      </c>
      <c r="F508" s="46" t="s">
        <v>126</v>
      </c>
      <c r="G508" s="46" t="s">
        <v>126</v>
      </c>
      <c r="H508" s="25"/>
      <c r="I508" s="23" t="s">
        <v>557</v>
      </c>
      <c r="J508" s="25"/>
      <c r="K508" s="24" t="s">
        <v>75</v>
      </c>
      <c r="L508" s="24" t="s">
        <v>75</v>
      </c>
      <c r="M508" s="24" t="s">
        <v>75</v>
      </c>
      <c r="N508" s="24" t="s">
        <v>1493</v>
      </c>
      <c r="O508" s="25"/>
    </row>
    <row r="509" spans="1:15" ht="13.2" x14ac:dyDescent="0.25">
      <c r="A509" s="79"/>
      <c r="B509" s="20" t="s">
        <v>558</v>
      </c>
      <c r="C509" s="21"/>
      <c r="D509" s="46" t="s">
        <v>126</v>
      </c>
      <c r="E509" s="46" t="s">
        <v>126</v>
      </c>
      <c r="F509" s="46" t="s">
        <v>126</v>
      </c>
      <c r="G509" s="46" t="s">
        <v>126</v>
      </c>
      <c r="H509" s="25"/>
      <c r="I509" s="23" t="s">
        <v>558</v>
      </c>
      <c r="J509" s="25"/>
      <c r="K509" s="24" t="s">
        <v>75</v>
      </c>
      <c r="L509" s="24" t="s">
        <v>75</v>
      </c>
      <c r="M509" s="24" t="s">
        <v>75</v>
      </c>
      <c r="N509" s="24" t="s">
        <v>1493</v>
      </c>
      <c r="O509" s="25"/>
    </row>
    <row r="510" spans="1:15" ht="13.2" x14ac:dyDescent="0.25">
      <c r="A510" s="79"/>
      <c r="B510" s="16" t="s">
        <v>79</v>
      </c>
      <c r="C510" s="27"/>
      <c r="D510" s="27"/>
      <c r="E510" s="27"/>
      <c r="F510" s="27"/>
      <c r="G510" s="27"/>
      <c r="H510" s="9"/>
      <c r="I510" s="18" t="s">
        <v>79</v>
      </c>
      <c r="J510" s="9"/>
      <c r="K510" s="9"/>
      <c r="L510" s="9"/>
      <c r="M510" s="9"/>
      <c r="N510" s="9"/>
      <c r="O510" s="9"/>
    </row>
    <row r="511" spans="1:15" ht="13.2" x14ac:dyDescent="0.25">
      <c r="A511" s="79"/>
      <c r="B511" s="28"/>
      <c r="C511" s="27"/>
      <c r="D511" s="27"/>
      <c r="E511" s="27"/>
      <c r="F511" s="27"/>
      <c r="G511" s="27"/>
      <c r="H511" s="9"/>
      <c r="I511" s="29"/>
      <c r="J511" s="9"/>
      <c r="K511" s="9"/>
      <c r="L511" s="9"/>
      <c r="M511" s="9"/>
      <c r="N511" s="9"/>
      <c r="O511" s="9"/>
    </row>
    <row r="512" spans="1:15" ht="13.2" x14ac:dyDescent="0.25">
      <c r="A512" s="79"/>
      <c r="B512" s="16" t="s">
        <v>559</v>
      </c>
      <c r="C512" s="27"/>
      <c r="D512" s="47">
        <v>0</v>
      </c>
      <c r="E512" s="47">
        <v>0</v>
      </c>
      <c r="F512" s="47">
        <v>0</v>
      </c>
      <c r="G512" s="47">
        <v>0</v>
      </c>
      <c r="H512" s="9"/>
      <c r="I512" s="29"/>
      <c r="J512" s="9"/>
      <c r="K512" s="9"/>
      <c r="L512" s="9"/>
      <c r="M512" s="9"/>
      <c r="N512" s="9"/>
      <c r="O512" s="9"/>
    </row>
    <row r="513" spans="1:15" ht="13.2" x14ac:dyDescent="0.25">
      <c r="A513" s="79"/>
      <c r="B513" s="16" t="s">
        <v>560</v>
      </c>
      <c r="C513" s="27"/>
      <c r="D513" s="47">
        <v>0</v>
      </c>
      <c r="E513" s="47">
        <v>0</v>
      </c>
      <c r="F513" s="47">
        <v>0</v>
      </c>
      <c r="G513" s="47">
        <v>0</v>
      </c>
      <c r="H513" s="9"/>
      <c r="I513" s="29"/>
      <c r="J513" s="9"/>
      <c r="K513" s="9"/>
      <c r="L513" s="9"/>
      <c r="M513" s="9"/>
      <c r="N513" s="9"/>
      <c r="O513" s="9"/>
    </row>
    <row r="514" spans="1:15" ht="13.2" x14ac:dyDescent="0.25">
      <c r="A514" s="79"/>
      <c r="B514" s="16" t="s">
        <v>561</v>
      </c>
      <c r="C514" s="27"/>
      <c r="D514" s="47">
        <v>0</v>
      </c>
      <c r="E514" s="47">
        <v>0</v>
      </c>
      <c r="F514" s="47">
        <v>0</v>
      </c>
      <c r="G514" s="47">
        <v>0</v>
      </c>
      <c r="H514" s="9"/>
      <c r="I514" s="29"/>
      <c r="J514" s="9"/>
      <c r="K514" s="9"/>
      <c r="L514" s="9"/>
      <c r="M514" s="9"/>
      <c r="N514" s="9"/>
      <c r="O514" s="9"/>
    </row>
    <row r="515" spans="1:15" ht="13.2" x14ac:dyDescent="0.25">
      <c r="A515" s="79"/>
      <c r="B515" s="16" t="s">
        <v>562</v>
      </c>
      <c r="C515" s="27"/>
      <c r="D515" s="47">
        <v>0</v>
      </c>
      <c r="E515" s="47">
        <v>0</v>
      </c>
      <c r="F515" s="47">
        <v>0</v>
      </c>
      <c r="G515" s="47">
        <v>0</v>
      </c>
      <c r="H515" s="9"/>
      <c r="I515" s="29"/>
      <c r="J515" s="9"/>
      <c r="K515" s="9"/>
      <c r="L515" s="9"/>
      <c r="M515" s="9"/>
      <c r="N515" s="9"/>
      <c r="O515" s="9"/>
    </row>
    <row r="516" spans="1:15" ht="13.2" x14ac:dyDescent="0.25">
      <c r="A516" s="79"/>
      <c r="B516" s="28"/>
      <c r="C516" s="27"/>
      <c r="D516" s="27"/>
      <c r="E516" s="27"/>
      <c r="F516" s="27"/>
      <c r="G516" s="27"/>
      <c r="H516" s="9"/>
      <c r="I516" s="29"/>
      <c r="J516" s="9"/>
      <c r="K516" s="9"/>
      <c r="L516" s="9"/>
      <c r="M516" s="9"/>
      <c r="N516" s="9"/>
      <c r="O516" s="9"/>
    </row>
    <row r="517" spans="1:15" ht="13.2" x14ac:dyDescent="0.25">
      <c r="A517" s="79"/>
      <c r="B517" s="10" t="s">
        <v>83</v>
      </c>
      <c r="C517" s="53"/>
      <c r="D517" s="48">
        <v>0</v>
      </c>
      <c r="E517" s="48">
        <v>0</v>
      </c>
      <c r="F517" s="48">
        <v>0</v>
      </c>
      <c r="G517" s="48">
        <v>0</v>
      </c>
      <c r="I517" s="29"/>
      <c r="J517" s="9"/>
      <c r="K517" s="9"/>
      <c r="L517" s="9"/>
      <c r="M517" s="9"/>
      <c r="N517" s="9"/>
      <c r="O517" s="9"/>
    </row>
    <row r="518" spans="1:15" ht="13.2" x14ac:dyDescent="0.25">
      <c r="A518" s="79"/>
      <c r="B518" s="28"/>
      <c r="C518" s="36"/>
      <c r="D518" s="36"/>
      <c r="E518" s="36"/>
      <c r="F518" s="36"/>
      <c r="G518" s="36"/>
      <c r="I518" s="29"/>
      <c r="J518" s="9"/>
      <c r="K518" s="9"/>
      <c r="L518" s="9"/>
      <c r="M518" s="9"/>
      <c r="N518" s="9"/>
      <c r="O518" s="9"/>
    </row>
    <row r="519" spans="1:15" ht="13.2" x14ac:dyDescent="0.25">
      <c r="A519" s="79"/>
      <c r="B519" s="20" t="s">
        <v>84</v>
      </c>
      <c r="C519" s="54"/>
      <c r="D519" s="50">
        <v>0</v>
      </c>
      <c r="E519" s="31"/>
      <c r="F519" s="31"/>
      <c r="G519" s="31"/>
      <c r="H519" s="22"/>
      <c r="I519" s="32"/>
      <c r="J519" s="25"/>
      <c r="K519" s="25"/>
      <c r="L519" s="25"/>
      <c r="M519" s="25"/>
      <c r="N519" s="25"/>
      <c r="O519" s="25"/>
    </row>
    <row r="520" spans="1:15" ht="13.2" x14ac:dyDescent="0.25">
      <c r="A520" s="79"/>
      <c r="B520" s="28"/>
      <c r="C520" s="36"/>
      <c r="D520" s="36"/>
      <c r="E520" s="36"/>
      <c r="F520" s="36"/>
      <c r="G520" s="36"/>
      <c r="I520" s="29"/>
      <c r="J520" s="9"/>
      <c r="K520" s="9"/>
      <c r="L520" s="9"/>
      <c r="M520" s="9"/>
      <c r="N520" s="9"/>
      <c r="O520" s="9"/>
    </row>
    <row r="521" spans="1:15" ht="18" x14ac:dyDescent="0.25">
      <c r="A521" s="57"/>
      <c r="B521" s="39" t="s">
        <v>85</v>
      </c>
      <c r="C521" s="40">
        <v>0</v>
      </c>
      <c r="D521" s="41"/>
      <c r="E521" s="36"/>
      <c r="F521" s="36"/>
      <c r="G521" s="36"/>
      <c r="I521" s="29"/>
      <c r="J521" s="9"/>
      <c r="K521" s="9"/>
      <c r="L521" s="9"/>
      <c r="M521" s="9"/>
      <c r="N521" s="9"/>
      <c r="O521" s="9"/>
    </row>
    <row r="522" spans="1:15" ht="18" x14ac:dyDescent="0.25">
      <c r="A522" s="42"/>
      <c r="B522" s="28"/>
      <c r="C522" s="17"/>
      <c r="D522" s="17"/>
      <c r="E522" s="17"/>
      <c r="F522" s="17"/>
      <c r="G522" s="17"/>
      <c r="H522" s="9"/>
      <c r="I522" s="29"/>
      <c r="J522" s="9"/>
      <c r="K522" s="9"/>
      <c r="L522" s="9"/>
      <c r="M522" s="9"/>
      <c r="N522" s="9"/>
      <c r="O522" s="9"/>
    </row>
    <row r="523" spans="1:15" ht="13.2" x14ac:dyDescent="0.25">
      <c r="A523" s="82" t="s">
        <v>23</v>
      </c>
      <c r="B523" s="10" t="s">
        <v>563</v>
      </c>
      <c r="C523" s="12"/>
      <c r="D523" s="43" t="s">
        <v>99</v>
      </c>
      <c r="E523" s="43" t="s">
        <v>99</v>
      </c>
      <c r="F523" s="43" t="s">
        <v>99</v>
      </c>
      <c r="G523" s="43" t="s">
        <v>99</v>
      </c>
      <c r="H523" s="9"/>
      <c r="I523" s="13" t="s">
        <v>564</v>
      </c>
      <c r="J523" s="15"/>
      <c r="K523" s="14" t="s">
        <v>68</v>
      </c>
      <c r="L523" s="14" t="s">
        <v>68</v>
      </c>
      <c r="M523" s="14" t="s">
        <v>68</v>
      </c>
      <c r="N523" s="14" t="s">
        <v>101</v>
      </c>
      <c r="O523" s="9"/>
    </row>
    <row r="524" spans="1:15" ht="13.2" x14ac:dyDescent="0.25">
      <c r="A524" s="79"/>
      <c r="B524" s="16" t="s">
        <v>565</v>
      </c>
      <c r="C524" s="17"/>
      <c r="D524" s="44" t="s">
        <v>99</v>
      </c>
      <c r="E524" s="44" t="s">
        <v>99</v>
      </c>
      <c r="F524" s="44" t="s">
        <v>99</v>
      </c>
      <c r="G524" s="44" t="s">
        <v>410</v>
      </c>
      <c r="H524" s="9"/>
      <c r="I524" s="18" t="s">
        <v>566</v>
      </c>
      <c r="J524" s="9"/>
      <c r="K524" s="19" t="s">
        <v>68</v>
      </c>
      <c r="L524" s="19" t="s">
        <v>68</v>
      </c>
      <c r="M524" s="19" t="s">
        <v>68</v>
      </c>
      <c r="N524" s="19" t="s">
        <v>101</v>
      </c>
      <c r="O524" s="9"/>
    </row>
    <row r="525" spans="1:15" ht="13.2" x14ac:dyDescent="0.25">
      <c r="A525" s="83" t="s">
        <v>567</v>
      </c>
      <c r="B525" s="16" t="s">
        <v>568</v>
      </c>
      <c r="C525" s="17"/>
      <c r="D525" s="44" t="s">
        <v>94</v>
      </c>
      <c r="E525" s="44" t="s">
        <v>94</v>
      </c>
      <c r="F525" s="44" t="s">
        <v>94</v>
      </c>
      <c r="G525" s="44" t="s">
        <v>94</v>
      </c>
      <c r="H525" s="9"/>
      <c r="I525" s="18" t="s">
        <v>569</v>
      </c>
      <c r="J525" s="9"/>
      <c r="K525" s="19" t="s">
        <v>68</v>
      </c>
      <c r="L525" s="19" t="s">
        <v>68</v>
      </c>
      <c r="M525" s="19" t="s">
        <v>68</v>
      </c>
      <c r="N525" s="19" t="s">
        <v>101</v>
      </c>
      <c r="O525" s="9"/>
    </row>
    <row r="526" spans="1:15" ht="13.2" x14ac:dyDescent="0.25">
      <c r="A526" s="79"/>
      <c r="B526" s="16" t="s">
        <v>570</v>
      </c>
      <c r="C526" s="17"/>
      <c r="D526" s="44" t="s">
        <v>94</v>
      </c>
      <c r="E526" s="44" t="s">
        <v>99</v>
      </c>
      <c r="F526" s="44" t="s">
        <v>66</v>
      </c>
      <c r="G526" s="44" t="s">
        <v>99</v>
      </c>
      <c r="H526" s="9"/>
      <c r="I526" s="18" t="s">
        <v>571</v>
      </c>
      <c r="J526" s="9"/>
      <c r="K526" s="19" t="s">
        <v>68</v>
      </c>
      <c r="L526" s="19" t="s">
        <v>68</v>
      </c>
      <c r="M526" s="19" t="s">
        <v>68</v>
      </c>
      <c r="N526" s="19" t="s">
        <v>101</v>
      </c>
      <c r="O526" s="9"/>
    </row>
    <row r="527" spans="1:15" ht="13.2" x14ac:dyDescent="0.25">
      <c r="A527" s="79"/>
      <c r="B527" s="16" t="s">
        <v>572</v>
      </c>
      <c r="C527" s="17"/>
      <c r="D527" s="44" t="s">
        <v>66</v>
      </c>
      <c r="E527" s="44" t="s">
        <v>11</v>
      </c>
      <c r="F527" s="44" t="s">
        <v>11</v>
      </c>
      <c r="G527" s="44" t="s">
        <v>66</v>
      </c>
      <c r="H527" s="9"/>
      <c r="I527" s="18" t="s">
        <v>573</v>
      </c>
      <c r="J527" s="9"/>
      <c r="K527" s="19" t="s">
        <v>68</v>
      </c>
      <c r="L527" s="19" t="s">
        <v>11</v>
      </c>
      <c r="M527" s="19" t="s">
        <v>11</v>
      </c>
      <c r="N527" s="19" t="s">
        <v>101</v>
      </c>
      <c r="O527" s="9"/>
    </row>
    <row r="528" spans="1:15" ht="13.2" x14ac:dyDescent="0.25">
      <c r="A528" s="79"/>
      <c r="B528" s="16" t="s">
        <v>574</v>
      </c>
      <c r="C528" s="17"/>
      <c r="D528" s="44" t="s">
        <v>94</v>
      </c>
      <c r="E528" s="44" t="s">
        <v>11</v>
      </c>
      <c r="F528" s="44" t="s">
        <v>11</v>
      </c>
      <c r="G528" s="44" t="s">
        <v>66</v>
      </c>
      <c r="H528" s="9"/>
      <c r="I528" s="18" t="s">
        <v>575</v>
      </c>
      <c r="J528" s="9"/>
      <c r="K528" s="19" t="s">
        <v>68</v>
      </c>
      <c r="L528" s="19" t="s">
        <v>11</v>
      </c>
      <c r="M528" s="19" t="s">
        <v>11</v>
      </c>
      <c r="N528" s="19" t="s">
        <v>101</v>
      </c>
      <c r="O528" s="9"/>
    </row>
    <row r="529" spans="1:15" ht="13.2" x14ac:dyDescent="0.25">
      <c r="A529" s="79"/>
      <c r="B529" s="16" t="s">
        <v>576</v>
      </c>
      <c r="C529" s="17"/>
      <c r="D529" s="44" t="s">
        <v>94</v>
      </c>
      <c r="E529" s="44" t="s">
        <v>94</v>
      </c>
      <c r="F529" s="44" t="s">
        <v>94</v>
      </c>
      <c r="G529" s="44" t="s">
        <v>94</v>
      </c>
      <c r="H529" s="9"/>
      <c r="I529" s="18" t="s">
        <v>577</v>
      </c>
      <c r="J529" s="9"/>
      <c r="K529" s="19" t="s">
        <v>68</v>
      </c>
      <c r="L529" s="19" t="s">
        <v>68</v>
      </c>
      <c r="M529" s="19" t="s">
        <v>68</v>
      </c>
      <c r="N529" s="19" t="s">
        <v>101</v>
      </c>
      <c r="O529" s="9"/>
    </row>
    <row r="530" spans="1:15" ht="13.2" x14ac:dyDescent="0.25">
      <c r="A530" s="79"/>
      <c r="B530" s="20" t="s">
        <v>578</v>
      </c>
      <c r="C530" s="21"/>
      <c r="D530" s="46" t="s">
        <v>1586</v>
      </c>
      <c r="E530" s="46" t="s">
        <v>1587</v>
      </c>
      <c r="F530" s="46" t="s">
        <v>1588</v>
      </c>
      <c r="G530" s="46" t="s">
        <v>1589</v>
      </c>
      <c r="H530" s="25"/>
      <c r="I530" s="23" t="s">
        <v>578</v>
      </c>
      <c r="J530" s="25"/>
      <c r="K530" s="24" t="s">
        <v>75</v>
      </c>
      <c r="L530" s="24" t="s">
        <v>75</v>
      </c>
      <c r="M530" s="24" t="s">
        <v>75</v>
      </c>
      <c r="N530" s="24" t="s">
        <v>1493</v>
      </c>
      <c r="O530" s="25"/>
    </row>
    <row r="531" spans="1:15" ht="13.2" x14ac:dyDescent="0.25">
      <c r="A531" s="79"/>
      <c r="B531" s="20" t="s">
        <v>579</v>
      </c>
      <c r="C531" s="21"/>
      <c r="D531" s="46" t="s">
        <v>1590</v>
      </c>
      <c r="E531" s="46" t="s">
        <v>1591</v>
      </c>
      <c r="F531" s="46" t="s">
        <v>1592</v>
      </c>
      <c r="G531" s="46" t="s">
        <v>1593</v>
      </c>
      <c r="H531" s="25"/>
      <c r="I531" s="23" t="s">
        <v>579</v>
      </c>
      <c r="J531" s="25"/>
      <c r="K531" s="24" t="s">
        <v>75</v>
      </c>
      <c r="L531" s="24" t="s">
        <v>75</v>
      </c>
      <c r="M531" s="24" t="s">
        <v>75</v>
      </c>
      <c r="N531" s="24" t="s">
        <v>1493</v>
      </c>
      <c r="O531" s="25"/>
    </row>
    <row r="532" spans="1:15" ht="13.2" x14ac:dyDescent="0.25">
      <c r="A532" s="79"/>
      <c r="B532" s="20" t="s">
        <v>580</v>
      </c>
      <c r="C532" s="21"/>
      <c r="D532" s="46" t="s">
        <v>1594</v>
      </c>
      <c r="E532" s="46" t="s">
        <v>1595</v>
      </c>
      <c r="F532" s="46" t="s">
        <v>1596</v>
      </c>
      <c r="G532" s="46" t="s">
        <v>1597</v>
      </c>
      <c r="H532" s="25"/>
      <c r="I532" s="23" t="s">
        <v>580</v>
      </c>
      <c r="J532" s="25"/>
      <c r="K532" s="24" t="s">
        <v>75</v>
      </c>
      <c r="L532" s="24" t="s">
        <v>75</v>
      </c>
      <c r="M532" s="24" t="s">
        <v>75</v>
      </c>
      <c r="N532" s="24" t="s">
        <v>1493</v>
      </c>
      <c r="O532" s="25"/>
    </row>
    <row r="533" spans="1:15" ht="13.2" x14ac:dyDescent="0.25">
      <c r="A533" s="79"/>
      <c r="B533" s="20" t="s">
        <v>581</v>
      </c>
      <c r="C533" s="21"/>
      <c r="D533" s="46" t="s">
        <v>1598</v>
      </c>
      <c r="E533" s="46" t="s">
        <v>1599</v>
      </c>
      <c r="F533" s="46" t="s">
        <v>126</v>
      </c>
      <c r="G533" s="46" t="s">
        <v>1600</v>
      </c>
      <c r="H533" s="25"/>
      <c r="I533" s="23" t="s">
        <v>581</v>
      </c>
      <c r="J533" s="25"/>
      <c r="K533" s="24" t="s">
        <v>75</v>
      </c>
      <c r="L533" s="24" t="s">
        <v>75</v>
      </c>
      <c r="M533" s="24" t="s">
        <v>75</v>
      </c>
      <c r="N533" s="24" t="s">
        <v>1493</v>
      </c>
      <c r="O533" s="25"/>
    </row>
    <row r="534" spans="1:15" ht="13.2" x14ac:dyDescent="0.25">
      <c r="A534" s="79"/>
      <c r="B534" s="20" t="s">
        <v>582</v>
      </c>
      <c r="C534" s="21"/>
      <c r="D534" s="46" t="s">
        <v>126</v>
      </c>
      <c r="E534" s="46" t="s">
        <v>11</v>
      </c>
      <c r="F534" s="46" t="s">
        <v>11</v>
      </c>
      <c r="G534" s="46" t="s">
        <v>126</v>
      </c>
      <c r="H534" s="25"/>
      <c r="I534" s="23" t="s">
        <v>582</v>
      </c>
      <c r="J534" s="25"/>
      <c r="K534" s="24" t="s">
        <v>75</v>
      </c>
      <c r="L534" s="24" t="s">
        <v>11</v>
      </c>
      <c r="M534" s="24" t="s">
        <v>11</v>
      </c>
      <c r="N534" s="24" t="s">
        <v>1493</v>
      </c>
      <c r="O534" s="25"/>
    </row>
    <row r="535" spans="1:15" ht="13.2" x14ac:dyDescent="0.25">
      <c r="A535" s="79"/>
      <c r="B535" s="20" t="s">
        <v>583</v>
      </c>
      <c r="C535" s="21"/>
      <c r="D535" s="46" t="s">
        <v>1601</v>
      </c>
      <c r="E535" s="46" t="s">
        <v>11</v>
      </c>
      <c r="F535" s="46" t="s">
        <v>11</v>
      </c>
      <c r="G535" s="46" t="s">
        <v>126</v>
      </c>
      <c r="H535" s="25"/>
      <c r="I535" s="23" t="s">
        <v>583</v>
      </c>
      <c r="J535" s="25"/>
      <c r="K535" s="24" t="s">
        <v>75</v>
      </c>
      <c r="L535" s="24" t="s">
        <v>11</v>
      </c>
      <c r="M535" s="24" t="s">
        <v>11</v>
      </c>
      <c r="N535" s="24" t="s">
        <v>1493</v>
      </c>
      <c r="O535" s="25"/>
    </row>
    <row r="536" spans="1:15" ht="13.2" x14ac:dyDescent="0.25">
      <c r="A536" s="79"/>
      <c r="B536" s="20" t="s">
        <v>584</v>
      </c>
      <c r="C536" s="21"/>
      <c r="D536" s="46" t="s">
        <v>1602</v>
      </c>
      <c r="E536" s="46" t="s">
        <v>1603</v>
      </c>
      <c r="F536" s="46" t="s">
        <v>1604</v>
      </c>
      <c r="G536" s="46" t="s">
        <v>1605</v>
      </c>
      <c r="H536" s="25"/>
      <c r="I536" s="23" t="s">
        <v>584</v>
      </c>
      <c r="J536" s="25"/>
      <c r="K536" s="24" t="s">
        <v>75</v>
      </c>
      <c r="L536" s="24" t="s">
        <v>75</v>
      </c>
      <c r="M536" s="24" t="s">
        <v>75</v>
      </c>
      <c r="N536" s="24" t="s">
        <v>1493</v>
      </c>
      <c r="O536" s="25"/>
    </row>
    <row r="537" spans="1:15" ht="13.2" x14ac:dyDescent="0.25">
      <c r="A537" s="79"/>
      <c r="B537" s="16" t="s">
        <v>79</v>
      </c>
      <c r="C537" s="27"/>
      <c r="D537" s="47" t="s">
        <v>1606</v>
      </c>
      <c r="E537" s="47" t="s">
        <v>1548</v>
      </c>
      <c r="F537" s="47" t="s">
        <v>1549</v>
      </c>
      <c r="G537" s="47">
        <v>9</v>
      </c>
      <c r="H537" s="9"/>
      <c r="I537" s="18" t="s">
        <v>79</v>
      </c>
      <c r="J537" s="9"/>
      <c r="K537" s="9"/>
      <c r="L537" s="9"/>
      <c r="M537" s="9"/>
      <c r="N537" s="9"/>
      <c r="O537" s="9"/>
    </row>
    <row r="538" spans="1:15" ht="13.2" x14ac:dyDescent="0.25">
      <c r="A538" s="79"/>
      <c r="B538" s="28"/>
      <c r="C538" s="27"/>
      <c r="D538" s="27"/>
      <c r="E538" s="27"/>
      <c r="F538" s="27"/>
      <c r="G538" s="27"/>
      <c r="H538" s="9"/>
      <c r="I538" s="29"/>
      <c r="J538" s="9"/>
      <c r="K538" s="9"/>
      <c r="L538" s="9"/>
      <c r="M538" s="9"/>
      <c r="N538" s="9"/>
      <c r="O538" s="9"/>
    </row>
    <row r="539" spans="1:15" ht="13.2" x14ac:dyDescent="0.25">
      <c r="A539" s="79"/>
      <c r="B539" s="16" t="s">
        <v>585</v>
      </c>
      <c r="C539" s="27"/>
      <c r="D539" s="47">
        <v>100</v>
      </c>
      <c r="E539" s="47">
        <v>100</v>
      </c>
      <c r="F539" s="47">
        <v>100</v>
      </c>
      <c r="G539" s="47">
        <v>100</v>
      </c>
      <c r="H539" s="9"/>
      <c r="I539" s="29"/>
      <c r="J539" s="9"/>
      <c r="K539" s="9"/>
      <c r="L539" s="9"/>
      <c r="M539" s="9"/>
      <c r="N539" s="9"/>
      <c r="O539" s="9"/>
    </row>
    <row r="540" spans="1:15" ht="13.2" x14ac:dyDescent="0.25">
      <c r="A540" s="79"/>
      <c r="B540" s="16" t="s">
        <v>586</v>
      </c>
      <c r="C540" s="27"/>
      <c r="D540" s="47">
        <v>100</v>
      </c>
      <c r="E540" s="47">
        <v>100</v>
      </c>
      <c r="F540" s="47">
        <v>100</v>
      </c>
      <c r="G540" s="47">
        <v>0</v>
      </c>
      <c r="H540" s="9"/>
      <c r="I540" s="29"/>
      <c r="J540" s="9"/>
      <c r="K540" s="9"/>
      <c r="L540" s="9"/>
      <c r="M540" s="9"/>
      <c r="N540" s="9"/>
      <c r="O540" s="9"/>
    </row>
    <row r="541" spans="1:15" ht="13.2" x14ac:dyDescent="0.25">
      <c r="A541" s="79"/>
      <c r="B541" s="16" t="s">
        <v>587</v>
      </c>
      <c r="C541" s="27"/>
      <c r="D541" s="47">
        <v>50</v>
      </c>
      <c r="E541" s="47">
        <v>50</v>
      </c>
      <c r="F541" s="47">
        <v>50</v>
      </c>
      <c r="G541" s="47">
        <v>50</v>
      </c>
      <c r="H541" s="9"/>
      <c r="I541" s="29"/>
      <c r="J541" s="9"/>
      <c r="K541" s="9"/>
      <c r="L541" s="9"/>
      <c r="M541" s="9"/>
      <c r="N541" s="9"/>
      <c r="O541" s="9"/>
    </row>
    <row r="542" spans="1:15" ht="13.2" x14ac:dyDescent="0.25">
      <c r="A542" s="79"/>
      <c r="B542" s="16" t="s">
        <v>588</v>
      </c>
      <c r="C542" s="27"/>
      <c r="D542" s="47">
        <v>50</v>
      </c>
      <c r="E542" s="47">
        <v>100</v>
      </c>
      <c r="F542" s="47">
        <v>0</v>
      </c>
      <c r="G542" s="47">
        <v>100</v>
      </c>
      <c r="H542" s="9"/>
      <c r="I542" s="29"/>
      <c r="J542" s="9"/>
      <c r="K542" s="9"/>
      <c r="L542" s="9"/>
      <c r="M542" s="9"/>
      <c r="N542" s="9"/>
      <c r="O542" s="9"/>
    </row>
    <row r="543" spans="1:15" ht="13.2" x14ac:dyDescent="0.25">
      <c r="A543" s="79"/>
      <c r="B543" s="16" t="s">
        <v>589</v>
      </c>
      <c r="C543" s="27"/>
      <c r="D543" s="47">
        <v>0</v>
      </c>
      <c r="E543" s="47" t="s">
        <v>11</v>
      </c>
      <c r="F543" s="47" t="s">
        <v>11</v>
      </c>
      <c r="G543" s="47">
        <v>0</v>
      </c>
      <c r="H543" s="9"/>
      <c r="I543" s="29"/>
      <c r="J543" s="9"/>
      <c r="K543" s="9"/>
      <c r="L543" s="9"/>
      <c r="M543" s="9"/>
      <c r="N543" s="9"/>
      <c r="O543" s="9"/>
    </row>
    <row r="544" spans="1:15" ht="13.2" x14ac:dyDescent="0.25">
      <c r="A544" s="79"/>
      <c r="B544" s="16" t="s">
        <v>590</v>
      </c>
      <c r="C544" s="27"/>
      <c r="D544" s="47">
        <v>50</v>
      </c>
      <c r="E544" s="47" t="s">
        <v>11</v>
      </c>
      <c r="F544" s="47" t="s">
        <v>11</v>
      </c>
      <c r="G544" s="47">
        <v>0</v>
      </c>
      <c r="H544" s="9"/>
      <c r="I544" s="29"/>
      <c r="J544" s="9"/>
      <c r="K544" s="9"/>
      <c r="L544" s="9"/>
      <c r="M544" s="9"/>
      <c r="N544" s="9"/>
      <c r="O544" s="9"/>
    </row>
    <row r="545" spans="1:15" ht="13.2" x14ac:dyDescent="0.25">
      <c r="A545" s="79"/>
      <c r="B545" s="16" t="s">
        <v>591</v>
      </c>
      <c r="C545" s="27"/>
      <c r="D545" s="47">
        <v>50</v>
      </c>
      <c r="E545" s="47">
        <v>50</v>
      </c>
      <c r="F545" s="47">
        <v>50</v>
      </c>
      <c r="G545" s="47">
        <v>50</v>
      </c>
      <c r="H545" s="9"/>
      <c r="I545" s="29"/>
      <c r="J545" s="9"/>
      <c r="K545" s="9"/>
      <c r="L545" s="9"/>
      <c r="M545" s="9"/>
      <c r="N545" s="9"/>
      <c r="O545" s="9"/>
    </row>
    <row r="546" spans="1:15" ht="13.2" x14ac:dyDescent="0.25">
      <c r="A546" s="79"/>
      <c r="B546" s="28"/>
      <c r="C546" s="27"/>
      <c r="D546" s="27"/>
      <c r="E546" s="27"/>
      <c r="F546" s="27"/>
      <c r="G546" s="27"/>
      <c r="H546" s="9"/>
      <c r="I546" s="29"/>
      <c r="J546" s="9"/>
      <c r="K546" s="9"/>
      <c r="L546" s="9"/>
      <c r="M546" s="9"/>
      <c r="N546" s="9"/>
      <c r="O546" s="9"/>
    </row>
    <row r="547" spans="1:15" ht="13.2" x14ac:dyDescent="0.25">
      <c r="A547" s="79"/>
      <c r="B547" s="10" t="s">
        <v>83</v>
      </c>
      <c r="C547" s="53"/>
      <c r="D547" s="48">
        <v>57.14</v>
      </c>
      <c r="E547" s="48">
        <v>80</v>
      </c>
      <c r="F547" s="48">
        <v>60</v>
      </c>
      <c r="G547" s="48">
        <v>42.86</v>
      </c>
      <c r="I547" s="29"/>
      <c r="J547" s="9"/>
      <c r="K547" s="9"/>
      <c r="L547" s="9"/>
      <c r="M547" s="9"/>
      <c r="N547" s="9"/>
      <c r="O547" s="9"/>
    </row>
    <row r="548" spans="1:15" ht="13.2" x14ac:dyDescent="0.25">
      <c r="A548" s="79"/>
      <c r="B548" s="28"/>
      <c r="C548" s="36"/>
      <c r="D548" s="36"/>
      <c r="E548" s="36"/>
      <c r="F548" s="36"/>
      <c r="G548" s="36"/>
      <c r="I548" s="29"/>
      <c r="J548" s="9"/>
      <c r="K548" s="9"/>
      <c r="L548" s="9"/>
      <c r="M548" s="9"/>
      <c r="N548" s="9"/>
      <c r="O548" s="9"/>
    </row>
    <row r="549" spans="1:15" ht="13.2" x14ac:dyDescent="0.25">
      <c r="A549" s="79"/>
      <c r="B549" s="20" t="s">
        <v>84</v>
      </c>
      <c r="C549" s="54"/>
      <c r="D549" s="50">
        <v>60</v>
      </c>
      <c r="E549" s="31"/>
      <c r="F549" s="31"/>
      <c r="G549" s="31"/>
      <c r="H549" s="22"/>
      <c r="I549" s="32"/>
      <c r="J549" s="25"/>
      <c r="K549" s="25"/>
      <c r="L549" s="25"/>
      <c r="M549" s="25"/>
      <c r="N549" s="25"/>
      <c r="O549" s="25"/>
    </row>
    <row r="550" spans="1:15" ht="13.2" x14ac:dyDescent="0.25">
      <c r="A550" s="79"/>
      <c r="B550" s="28"/>
      <c r="C550" s="36"/>
      <c r="D550" s="36"/>
      <c r="E550" s="36"/>
      <c r="F550" s="36"/>
      <c r="G550" s="36"/>
      <c r="I550" s="29"/>
      <c r="J550" s="9"/>
      <c r="K550" s="9"/>
      <c r="L550" s="9"/>
      <c r="M550" s="9"/>
      <c r="N550" s="9"/>
      <c r="O550" s="9"/>
    </row>
    <row r="551" spans="1:15" ht="18" x14ac:dyDescent="0.25">
      <c r="A551" s="57"/>
      <c r="B551" s="39" t="s">
        <v>85</v>
      </c>
      <c r="C551" s="40">
        <v>60</v>
      </c>
      <c r="D551" s="41"/>
      <c r="E551" s="36"/>
      <c r="F551" s="36"/>
      <c r="G551" s="36"/>
      <c r="I551" s="29"/>
      <c r="J551" s="9"/>
      <c r="K551" s="9"/>
      <c r="L551" s="9"/>
      <c r="M551" s="9"/>
      <c r="N551" s="9"/>
      <c r="O551" s="9"/>
    </row>
    <row r="552" spans="1:15" ht="18" x14ac:dyDescent="0.25">
      <c r="A552" s="42"/>
      <c r="B552" s="28"/>
      <c r="C552" s="17"/>
      <c r="D552" s="17"/>
      <c r="E552" s="17"/>
      <c r="F552" s="17"/>
      <c r="G552" s="17"/>
      <c r="H552" s="9"/>
      <c r="I552" s="29"/>
      <c r="J552" s="9"/>
      <c r="K552" s="9"/>
      <c r="L552" s="9"/>
      <c r="M552" s="9"/>
      <c r="N552" s="9"/>
      <c r="O552" s="9"/>
    </row>
    <row r="553" spans="1:15" ht="13.2" x14ac:dyDescent="0.25">
      <c r="A553" s="82" t="s">
        <v>24</v>
      </c>
      <c r="B553" s="10" t="s">
        <v>592</v>
      </c>
      <c r="C553" s="12"/>
      <c r="D553" s="43" t="s">
        <v>99</v>
      </c>
      <c r="E553" s="43" t="s">
        <v>99</v>
      </c>
      <c r="F553" s="43" t="s">
        <v>99</v>
      </c>
      <c r="G553" s="43" t="s">
        <v>99</v>
      </c>
      <c r="H553" s="9"/>
      <c r="I553" s="13" t="s">
        <v>593</v>
      </c>
      <c r="J553" s="15"/>
      <c r="K553" s="14" t="s">
        <v>68</v>
      </c>
      <c r="L553" s="14" t="s">
        <v>68</v>
      </c>
      <c r="M553" s="14" t="s">
        <v>68</v>
      </c>
      <c r="N553" s="14" t="s">
        <v>101</v>
      </c>
      <c r="O553" s="9"/>
    </row>
    <row r="554" spans="1:15" ht="13.2" x14ac:dyDescent="0.25">
      <c r="A554" s="79"/>
      <c r="B554" s="16" t="s">
        <v>594</v>
      </c>
      <c r="C554" s="17"/>
      <c r="D554" s="44" t="s">
        <v>66</v>
      </c>
      <c r="E554" s="44" t="s">
        <v>66</v>
      </c>
      <c r="F554" s="44" t="s">
        <v>66</v>
      </c>
      <c r="G554" s="44" t="s">
        <v>66</v>
      </c>
      <c r="H554" s="9"/>
      <c r="I554" s="18" t="s">
        <v>595</v>
      </c>
      <c r="J554" s="9"/>
      <c r="K554" s="19" t="s">
        <v>68</v>
      </c>
      <c r="L554" s="19" t="s">
        <v>68</v>
      </c>
      <c r="M554" s="19" t="s">
        <v>68</v>
      </c>
      <c r="N554" s="19" t="s">
        <v>101</v>
      </c>
      <c r="O554" s="9"/>
    </row>
    <row r="555" spans="1:15" ht="13.2" x14ac:dyDescent="0.25">
      <c r="A555" s="83" t="s">
        <v>596</v>
      </c>
      <c r="B555" s="16" t="s">
        <v>597</v>
      </c>
      <c r="C555" s="17"/>
      <c r="D555" s="44" t="s">
        <v>66</v>
      </c>
      <c r="E555" s="44" t="s">
        <v>66</v>
      </c>
      <c r="F555" s="44" t="s">
        <v>66</v>
      </c>
      <c r="G555" s="44" t="s">
        <v>66</v>
      </c>
      <c r="H555" s="9"/>
      <c r="I555" s="18" t="s">
        <v>598</v>
      </c>
      <c r="J555" s="9"/>
      <c r="K555" s="19" t="s">
        <v>68</v>
      </c>
      <c r="L555" s="19" t="s">
        <v>68</v>
      </c>
      <c r="M555" s="19" t="s">
        <v>68</v>
      </c>
      <c r="N555" s="19" t="s">
        <v>101</v>
      </c>
      <c r="O555" s="9"/>
    </row>
    <row r="556" spans="1:15" ht="13.2" x14ac:dyDescent="0.25">
      <c r="A556" s="79"/>
      <c r="B556" s="20" t="s">
        <v>599</v>
      </c>
      <c r="C556" s="21"/>
      <c r="D556" s="46" t="s">
        <v>1607</v>
      </c>
      <c r="E556" s="46" t="s">
        <v>1608</v>
      </c>
      <c r="F556" s="46" t="s">
        <v>1609</v>
      </c>
      <c r="G556" s="46" t="s">
        <v>1608</v>
      </c>
      <c r="H556" s="25"/>
      <c r="I556" s="23" t="s">
        <v>599</v>
      </c>
      <c r="J556" s="25"/>
      <c r="K556" s="24" t="s">
        <v>75</v>
      </c>
      <c r="L556" s="24" t="s">
        <v>75</v>
      </c>
      <c r="M556" s="24" t="s">
        <v>75</v>
      </c>
      <c r="N556" s="24" t="s">
        <v>1493</v>
      </c>
      <c r="O556" s="25"/>
    </row>
    <row r="557" spans="1:15" ht="13.2" x14ac:dyDescent="0.25">
      <c r="A557" s="79"/>
      <c r="B557" s="20" t="s">
        <v>600</v>
      </c>
      <c r="C557" s="21"/>
      <c r="D557" s="46" t="s">
        <v>126</v>
      </c>
      <c r="E557" s="46" t="s">
        <v>126</v>
      </c>
      <c r="F557" s="46" t="s">
        <v>126</v>
      </c>
      <c r="G557" s="46" t="s">
        <v>126</v>
      </c>
      <c r="H557" s="25"/>
      <c r="I557" s="23" t="s">
        <v>600</v>
      </c>
      <c r="J557" s="25"/>
      <c r="K557" s="24" t="s">
        <v>75</v>
      </c>
      <c r="L557" s="24" t="s">
        <v>75</v>
      </c>
      <c r="M557" s="24" t="s">
        <v>75</v>
      </c>
      <c r="N557" s="24" t="s">
        <v>1493</v>
      </c>
      <c r="O557" s="25"/>
    </row>
    <row r="558" spans="1:15" ht="13.2" x14ac:dyDescent="0.25">
      <c r="A558" s="79"/>
      <c r="B558" s="20" t="s">
        <v>601</v>
      </c>
      <c r="C558" s="21"/>
      <c r="D558" s="46" t="s">
        <v>126</v>
      </c>
      <c r="E558" s="46" t="s">
        <v>126</v>
      </c>
      <c r="F558" s="46" t="s">
        <v>126</v>
      </c>
      <c r="G558" s="46" t="s">
        <v>126</v>
      </c>
      <c r="H558" s="25"/>
      <c r="I558" s="23" t="s">
        <v>601</v>
      </c>
      <c r="J558" s="25"/>
      <c r="K558" s="24" t="s">
        <v>75</v>
      </c>
      <c r="L558" s="24" t="s">
        <v>75</v>
      </c>
      <c r="M558" s="24" t="s">
        <v>75</v>
      </c>
      <c r="N558" s="24" t="s">
        <v>1493</v>
      </c>
      <c r="O558" s="25"/>
    </row>
    <row r="559" spans="1:15" ht="13.2" x14ac:dyDescent="0.25">
      <c r="A559" s="79"/>
      <c r="B559" s="16" t="s">
        <v>79</v>
      </c>
      <c r="C559" s="27"/>
      <c r="D559" s="47" t="s">
        <v>1559</v>
      </c>
      <c r="E559" s="47" t="s">
        <v>1560</v>
      </c>
      <c r="F559" s="47">
        <v>38</v>
      </c>
      <c r="G559" s="47" t="s">
        <v>1560</v>
      </c>
      <c r="H559" s="9"/>
      <c r="I559" s="18" t="s">
        <v>79</v>
      </c>
      <c r="J559" s="9"/>
      <c r="K559" s="9"/>
      <c r="L559" s="9"/>
      <c r="M559" s="9"/>
      <c r="N559" s="9"/>
      <c r="O559" s="9"/>
    </row>
    <row r="560" spans="1:15" ht="13.2" x14ac:dyDescent="0.25">
      <c r="A560" s="79"/>
      <c r="B560" s="28"/>
      <c r="C560" s="27"/>
      <c r="D560" s="27"/>
      <c r="E560" s="27"/>
      <c r="F560" s="27"/>
      <c r="G560" s="27"/>
      <c r="H560" s="9"/>
      <c r="I560" s="29"/>
      <c r="J560" s="9"/>
      <c r="K560" s="9"/>
      <c r="L560" s="9"/>
      <c r="M560" s="9"/>
      <c r="N560" s="9"/>
      <c r="O560" s="9"/>
    </row>
    <row r="561" spans="1:15" ht="13.2" x14ac:dyDescent="0.25">
      <c r="A561" s="79"/>
      <c r="B561" s="16" t="s">
        <v>602</v>
      </c>
      <c r="C561" s="27"/>
      <c r="D561" s="47">
        <v>100</v>
      </c>
      <c r="E561" s="47">
        <v>100</v>
      </c>
      <c r="F561" s="47">
        <v>100</v>
      </c>
      <c r="G561" s="47">
        <v>100</v>
      </c>
      <c r="H561" s="9"/>
      <c r="I561" s="29"/>
      <c r="J561" s="9"/>
      <c r="K561" s="9"/>
      <c r="L561" s="9"/>
      <c r="M561" s="9"/>
      <c r="N561" s="9"/>
      <c r="O561" s="9"/>
    </row>
    <row r="562" spans="1:15" ht="13.2" x14ac:dyDescent="0.25">
      <c r="A562" s="79"/>
      <c r="B562" s="16" t="s">
        <v>603</v>
      </c>
      <c r="C562" s="27"/>
      <c r="D562" s="47">
        <v>0</v>
      </c>
      <c r="E562" s="47">
        <v>0</v>
      </c>
      <c r="F562" s="47">
        <v>0</v>
      </c>
      <c r="G562" s="47">
        <v>0</v>
      </c>
      <c r="H562" s="9"/>
      <c r="I562" s="29"/>
      <c r="J562" s="9"/>
      <c r="K562" s="9"/>
      <c r="L562" s="9"/>
      <c r="M562" s="9"/>
      <c r="N562" s="9"/>
      <c r="O562" s="9"/>
    </row>
    <row r="563" spans="1:15" ht="13.2" x14ac:dyDescent="0.25">
      <c r="A563" s="79"/>
      <c r="B563" s="16" t="s">
        <v>604</v>
      </c>
      <c r="C563" s="27"/>
      <c r="D563" s="47">
        <v>0</v>
      </c>
      <c r="E563" s="47">
        <v>0</v>
      </c>
      <c r="F563" s="47">
        <v>0</v>
      </c>
      <c r="G563" s="47">
        <v>0</v>
      </c>
      <c r="H563" s="9"/>
      <c r="I563" s="29"/>
      <c r="J563" s="9"/>
      <c r="K563" s="9"/>
      <c r="L563" s="9"/>
      <c r="M563" s="9"/>
      <c r="N563" s="9"/>
      <c r="O563" s="9"/>
    </row>
    <row r="564" spans="1:15" ht="13.2" x14ac:dyDescent="0.25">
      <c r="A564" s="79"/>
      <c r="B564" s="28"/>
      <c r="C564" s="27"/>
      <c r="D564" s="27"/>
      <c r="E564" s="27"/>
      <c r="F564" s="27"/>
      <c r="G564" s="27"/>
      <c r="H564" s="9"/>
      <c r="I564" s="29"/>
      <c r="J564" s="9"/>
      <c r="K564" s="9"/>
      <c r="L564" s="9"/>
      <c r="M564" s="9"/>
      <c r="N564" s="9"/>
      <c r="O564" s="9"/>
    </row>
    <row r="565" spans="1:15" ht="13.2" x14ac:dyDescent="0.25">
      <c r="A565" s="79"/>
      <c r="B565" s="10" t="s">
        <v>83</v>
      </c>
      <c r="C565" s="53"/>
      <c r="D565" s="48">
        <v>33.33</v>
      </c>
      <c r="E565" s="48">
        <v>33.33</v>
      </c>
      <c r="F565" s="48">
        <v>33.33</v>
      </c>
      <c r="G565" s="48">
        <v>33.33</v>
      </c>
      <c r="I565" s="29"/>
      <c r="J565" s="9"/>
      <c r="K565" s="9"/>
      <c r="L565" s="9"/>
      <c r="M565" s="9"/>
      <c r="N565" s="9"/>
      <c r="O565" s="9"/>
    </row>
    <row r="566" spans="1:15" ht="13.2" x14ac:dyDescent="0.25">
      <c r="A566" s="79"/>
      <c r="B566" s="28"/>
      <c r="C566" s="36"/>
      <c r="D566" s="36"/>
      <c r="E566" s="36"/>
      <c r="F566" s="36"/>
      <c r="G566" s="36"/>
      <c r="I566" s="29"/>
      <c r="J566" s="9"/>
      <c r="K566" s="9"/>
      <c r="L566" s="9"/>
      <c r="M566" s="9"/>
      <c r="N566" s="9"/>
      <c r="O566" s="9"/>
    </row>
    <row r="567" spans="1:15" ht="13.2" x14ac:dyDescent="0.25">
      <c r="A567" s="79"/>
      <c r="B567" s="20" t="s">
        <v>84</v>
      </c>
      <c r="C567" s="54"/>
      <c r="D567" s="50">
        <v>33.33</v>
      </c>
      <c r="E567" s="31"/>
      <c r="F567" s="31"/>
      <c r="G567" s="31"/>
      <c r="H567" s="22"/>
      <c r="I567" s="32"/>
      <c r="J567" s="25"/>
      <c r="K567" s="25"/>
      <c r="L567" s="25"/>
      <c r="M567" s="25"/>
      <c r="N567" s="25"/>
      <c r="O567" s="25"/>
    </row>
    <row r="568" spans="1:15" ht="13.2" x14ac:dyDescent="0.25">
      <c r="A568" s="79"/>
      <c r="B568" s="28"/>
      <c r="C568" s="36"/>
      <c r="D568" s="36"/>
      <c r="E568" s="36"/>
      <c r="F568" s="36"/>
      <c r="G568" s="36"/>
      <c r="I568" s="29"/>
      <c r="J568" s="9"/>
      <c r="K568" s="9"/>
      <c r="L568" s="9"/>
      <c r="M568" s="9"/>
      <c r="N568" s="9"/>
      <c r="O568" s="9"/>
    </row>
    <row r="569" spans="1:15" ht="18" x14ac:dyDescent="0.25">
      <c r="A569" s="57"/>
      <c r="B569" s="39" t="s">
        <v>85</v>
      </c>
      <c r="C569" s="40">
        <v>33.333333333333336</v>
      </c>
      <c r="D569" s="41"/>
      <c r="E569" s="36"/>
      <c r="F569" s="36"/>
      <c r="G569" s="36"/>
      <c r="I569" s="29"/>
      <c r="J569" s="9"/>
      <c r="K569" s="9"/>
      <c r="L569" s="9"/>
      <c r="M569" s="9"/>
      <c r="N569" s="9"/>
      <c r="O569" s="9"/>
    </row>
    <row r="570" spans="1:15" ht="18" x14ac:dyDescent="0.25">
      <c r="A570" s="42"/>
      <c r="B570" s="28"/>
      <c r="C570" s="17"/>
      <c r="D570" s="17"/>
      <c r="E570" s="17"/>
      <c r="F570" s="17"/>
      <c r="G570" s="17"/>
      <c r="H570" s="9"/>
      <c r="I570" s="29"/>
      <c r="J570" s="9"/>
      <c r="K570" s="9"/>
      <c r="L570" s="9"/>
      <c r="M570" s="9"/>
      <c r="N570" s="9"/>
      <c r="O570" s="9"/>
    </row>
    <row r="571" spans="1:15" ht="13.2" x14ac:dyDescent="0.25">
      <c r="A571" s="82" t="s">
        <v>25</v>
      </c>
      <c r="B571" s="10" t="s">
        <v>605</v>
      </c>
      <c r="C571" s="12"/>
      <c r="D571" s="43" t="s">
        <v>99</v>
      </c>
      <c r="E571" s="43" t="s">
        <v>99</v>
      </c>
      <c r="F571" s="43" t="s">
        <v>99</v>
      </c>
      <c r="G571" s="43" t="s">
        <v>99</v>
      </c>
      <c r="H571" s="9"/>
      <c r="I571" s="13" t="s">
        <v>606</v>
      </c>
      <c r="J571" s="15"/>
      <c r="K571" s="14" t="s">
        <v>68</v>
      </c>
      <c r="L571" s="14" t="s">
        <v>68</v>
      </c>
      <c r="M571" s="14" t="s">
        <v>68</v>
      </c>
      <c r="N571" s="14" t="s">
        <v>101</v>
      </c>
      <c r="O571" s="9"/>
    </row>
    <row r="572" spans="1:15" ht="13.2" x14ac:dyDescent="0.25">
      <c r="A572" s="79"/>
      <c r="B572" s="16" t="s">
        <v>607</v>
      </c>
      <c r="C572" s="17"/>
      <c r="D572" s="44" t="s">
        <v>66</v>
      </c>
      <c r="E572" s="44" t="s">
        <v>66</v>
      </c>
      <c r="F572" s="44" t="s">
        <v>66</v>
      </c>
      <c r="G572" s="44" t="s">
        <v>66</v>
      </c>
      <c r="H572" s="9"/>
      <c r="I572" s="18" t="s">
        <v>608</v>
      </c>
      <c r="J572" s="9"/>
      <c r="K572" s="19" t="s">
        <v>68</v>
      </c>
      <c r="L572" s="19" t="s">
        <v>68</v>
      </c>
      <c r="M572" s="19" t="s">
        <v>68</v>
      </c>
      <c r="N572" s="19" t="s">
        <v>101</v>
      </c>
      <c r="O572" s="9"/>
    </row>
    <row r="573" spans="1:15" ht="13.2" x14ac:dyDescent="0.25">
      <c r="A573" s="83" t="s">
        <v>609</v>
      </c>
      <c r="B573" s="16" t="s">
        <v>610</v>
      </c>
      <c r="C573" s="17"/>
      <c r="D573" s="44" t="s">
        <v>410</v>
      </c>
      <c r="E573" s="44" t="s">
        <v>410</v>
      </c>
      <c r="F573" s="44" t="s">
        <v>66</v>
      </c>
      <c r="G573" s="44" t="s">
        <v>410</v>
      </c>
      <c r="H573" s="9"/>
      <c r="I573" s="18" t="s">
        <v>611</v>
      </c>
      <c r="J573" s="9"/>
      <c r="K573" s="19" t="s">
        <v>68</v>
      </c>
      <c r="L573" s="19" t="s">
        <v>68</v>
      </c>
      <c r="M573" s="19" t="s">
        <v>68</v>
      </c>
      <c r="N573" s="19" t="s">
        <v>101</v>
      </c>
      <c r="O573" s="9"/>
    </row>
    <row r="574" spans="1:15" ht="13.2" x14ac:dyDescent="0.25">
      <c r="A574" s="79"/>
      <c r="B574" s="16" t="s">
        <v>612</v>
      </c>
      <c r="C574" s="17"/>
      <c r="D574" s="44" t="s">
        <v>66</v>
      </c>
      <c r="E574" s="44" t="s">
        <v>66</v>
      </c>
      <c r="F574" s="44" t="s">
        <v>66</v>
      </c>
      <c r="G574" s="44" t="s">
        <v>66</v>
      </c>
      <c r="H574" s="9"/>
      <c r="I574" s="18" t="s">
        <v>613</v>
      </c>
      <c r="J574" s="9"/>
      <c r="K574" s="19" t="s">
        <v>68</v>
      </c>
      <c r="L574" s="19" t="s">
        <v>68</v>
      </c>
      <c r="M574" s="19" t="s">
        <v>68</v>
      </c>
      <c r="N574" s="19" t="s">
        <v>101</v>
      </c>
      <c r="O574" s="9"/>
    </row>
    <row r="575" spans="1:15" ht="13.2" x14ac:dyDescent="0.25">
      <c r="A575" s="79"/>
      <c r="B575" s="16" t="s">
        <v>614</v>
      </c>
      <c r="C575" s="17"/>
      <c r="D575" s="44" t="s">
        <v>66</v>
      </c>
      <c r="E575" s="44" t="s">
        <v>66</v>
      </c>
      <c r="F575" s="44" t="s">
        <v>66</v>
      </c>
      <c r="G575" s="44" t="s">
        <v>66</v>
      </c>
      <c r="H575" s="9"/>
      <c r="I575" s="18" t="s">
        <v>615</v>
      </c>
      <c r="J575" s="9"/>
      <c r="K575" s="19" t="s">
        <v>68</v>
      </c>
      <c r="L575" s="19" t="s">
        <v>68</v>
      </c>
      <c r="M575" s="19" t="s">
        <v>68</v>
      </c>
      <c r="N575" s="19" t="s">
        <v>101</v>
      </c>
      <c r="O575" s="9"/>
    </row>
    <row r="576" spans="1:15" ht="13.2" x14ac:dyDescent="0.25">
      <c r="A576" s="79"/>
      <c r="B576" s="20" t="s">
        <v>616</v>
      </c>
      <c r="C576" s="21"/>
      <c r="D576" s="46" t="s">
        <v>1610</v>
      </c>
      <c r="E576" s="46" t="s">
        <v>1611</v>
      </c>
      <c r="F576" s="46" t="s">
        <v>1612</v>
      </c>
      <c r="G576" s="46" t="s">
        <v>1613</v>
      </c>
      <c r="H576" s="25"/>
      <c r="I576" s="23" t="s">
        <v>616</v>
      </c>
      <c r="J576" s="25"/>
      <c r="K576" s="24" t="s">
        <v>75</v>
      </c>
      <c r="L576" s="24" t="s">
        <v>75</v>
      </c>
      <c r="M576" s="24" t="s">
        <v>75</v>
      </c>
      <c r="N576" s="24" t="s">
        <v>1493</v>
      </c>
      <c r="O576" s="25"/>
    </row>
    <row r="577" spans="1:15" ht="13.2" x14ac:dyDescent="0.25">
      <c r="A577" s="79"/>
      <c r="B577" s="20" t="s">
        <v>617</v>
      </c>
      <c r="C577" s="21"/>
      <c r="D577" s="46" t="s">
        <v>126</v>
      </c>
      <c r="E577" s="46" t="s">
        <v>126</v>
      </c>
      <c r="F577" s="46" t="s">
        <v>126</v>
      </c>
      <c r="G577" s="46" t="s">
        <v>126</v>
      </c>
      <c r="H577" s="25"/>
      <c r="I577" s="23" t="s">
        <v>617</v>
      </c>
      <c r="J577" s="25"/>
      <c r="K577" s="24" t="s">
        <v>75</v>
      </c>
      <c r="L577" s="24" t="s">
        <v>75</v>
      </c>
      <c r="M577" s="24" t="s">
        <v>75</v>
      </c>
      <c r="N577" s="24" t="s">
        <v>1493</v>
      </c>
      <c r="O577" s="25"/>
    </row>
    <row r="578" spans="1:15" ht="13.2" x14ac:dyDescent="0.25">
      <c r="A578" s="79"/>
      <c r="B578" s="20" t="s">
        <v>618</v>
      </c>
      <c r="C578" s="21"/>
      <c r="D578" s="46" t="s">
        <v>1614</v>
      </c>
      <c r="E578" s="46" t="s">
        <v>1615</v>
      </c>
      <c r="F578" s="46" t="s">
        <v>126</v>
      </c>
      <c r="G578" s="46" t="s">
        <v>1615</v>
      </c>
      <c r="H578" s="25"/>
      <c r="I578" s="23" t="s">
        <v>618</v>
      </c>
      <c r="J578" s="25"/>
      <c r="K578" s="24" t="s">
        <v>75</v>
      </c>
      <c r="L578" s="24" t="s">
        <v>75</v>
      </c>
      <c r="M578" s="24" t="s">
        <v>75</v>
      </c>
      <c r="N578" s="24" t="s">
        <v>1493</v>
      </c>
      <c r="O578" s="25"/>
    </row>
    <row r="579" spans="1:15" ht="13.2" x14ac:dyDescent="0.25">
      <c r="A579" s="79"/>
      <c r="B579" s="20" t="s">
        <v>619</v>
      </c>
      <c r="C579" s="21"/>
      <c r="D579" s="46" t="s">
        <v>126</v>
      </c>
      <c r="E579" s="46" t="s">
        <v>126</v>
      </c>
      <c r="F579" s="46" t="s">
        <v>126</v>
      </c>
      <c r="G579" s="46" t="s">
        <v>126</v>
      </c>
      <c r="H579" s="25"/>
      <c r="I579" s="23" t="s">
        <v>619</v>
      </c>
      <c r="J579" s="25"/>
      <c r="K579" s="24" t="s">
        <v>75</v>
      </c>
      <c r="L579" s="24" t="s">
        <v>75</v>
      </c>
      <c r="M579" s="24" t="s">
        <v>75</v>
      </c>
      <c r="N579" s="24" t="s">
        <v>1493</v>
      </c>
      <c r="O579" s="25"/>
    </row>
    <row r="580" spans="1:15" ht="13.2" x14ac:dyDescent="0.25">
      <c r="A580" s="79"/>
      <c r="B580" s="20" t="s">
        <v>620</v>
      </c>
      <c r="C580" s="21"/>
      <c r="D580" s="46" t="s">
        <v>126</v>
      </c>
      <c r="E580" s="46" t="s">
        <v>126</v>
      </c>
      <c r="F580" s="46" t="s">
        <v>126</v>
      </c>
      <c r="G580" s="46" t="s">
        <v>126</v>
      </c>
      <c r="H580" s="25"/>
      <c r="I580" s="23" t="s">
        <v>620</v>
      </c>
      <c r="J580" s="25"/>
      <c r="K580" s="24" t="s">
        <v>75</v>
      </c>
      <c r="L580" s="24" t="s">
        <v>75</v>
      </c>
      <c r="M580" s="24" t="s">
        <v>75</v>
      </c>
      <c r="N580" s="24" t="s">
        <v>1493</v>
      </c>
      <c r="O580" s="25"/>
    </row>
    <row r="581" spans="1:15" ht="13.2" x14ac:dyDescent="0.25">
      <c r="A581" s="79"/>
      <c r="B581" s="16" t="s">
        <v>79</v>
      </c>
      <c r="C581" s="27"/>
      <c r="D581" s="47" t="s">
        <v>1616</v>
      </c>
      <c r="E581" s="47" t="s">
        <v>1617</v>
      </c>
      <c r="F581" s="47">
        <v>3</v>
      </c>
      <c r="G581" s="47" t="s">
        <v>1618</v>
      </c>
      <c r="H581" s="9"/>
      <c r="I581" s="18" t="s">
        <v>79</v>
      </c>
      <c r="J581" s="9"/>
      <c r="K581" s="9"/>
      <c r="L581" s="9"/>
      <c r="M581" s="9"/>
      <c r="N581" s="9"/>
      <c r="O581" s="9"/>
    </row>
    <row r="582" spans="1:15" ht="13.2" x14ac:dyDescent="0.25">
      <c r="A582" s="79"/>
      <c r="B582" s="28"/>
      <c r="C582" s="27"/>
      <c r="D582" s="27"/>
      <c r="E582" s="27"/>
      <c r="F582" s="27"/>
      <c r="G582" s="27"/>
      <c r="H582" s="9"/>
      <c r="I582" s="29"/>
      <c r="J582" s="9"/>
      <c r="K582" s="9"/>
      <c r="L582" s="9"/>
      <c r="M582" s="9"/>
      <c r="N582" s="9"/>
      <c r="O582" s="9"/>
    </row>
    <row r="583" spans="1:15" ht="13.2" x14ac:dyDescent="0.25">
      <c r="A583" s="79"/>
      <c r="B583" s="16" t="s">
        <v>621</v>
      </c>
      <c r="C583" s="27"/>
      <c r="D583" s="47">
        <v>100</v>
      </c>
      <c r="E583" s="47">
        <v>100</v>
      </c>
      <c r="F583" s="47">
        <v>100</v>
      </c>
      <c r="G583" s="47">
        <v>100</v>
      </c>
      <c r="H583" s="9"/>
      <c r="I583" s="29"/>
      <c r="J583" s="9"/>
      <c r="K583" s="9"/>
      <c r="L583" s="9"/>
      <c r="M583" s="9"/>
      <c r="N583" s="9"/>
      <c r="O583" s="9"/>
    </row>
    <row r="584" spans="1:15" ht="13.2" x14ac:dyDescent="0.25">
      <c r="A584" s="79"/>
      <c r="B584" s="16" t="s">
        <v>622</v>
      </c>
      <c r="C584" s="27"/>
      <c r="D584" s="47">
        <v>0</v>
      </c>
      <c r="E584" s="47">
        <v>0</v>
      </c>
      <c r="F584" s="47">
        <v>0</v>
      </c>
      <c r="G584" s="47">
        <v>0</v>
      </c>
      <c r="H584" s="9"/>
      <c r="I584" s="29"/>
      <c r="J584" s="9"/>
      <c r="K584" s="9"/>
      <c r="L584" s="9"/>
      <c r="M584" s="9"/>
      <c r="N584" s="9"/>
      <c r="O584" s="9"/>
    </row>
    <row r="585" spans="1:15" ht="13.2" x14ac:dyDescent="0.25">
      <c r="A585" s="79"/>
      <c r="B585" s="16" t="s">
        <v>623</v>
      </c>
      <c r="C585" s="27"/>
      <c r="D585" s="47">
        <v>0</v>
      </c>
      <c r="E585" s="47">
        <v>0</v>
      </c>
      <c r="F585" s="47">
        <v>0</v>
      </c>
      <c r="G585" s="47">
        <v>0</v>
      </c>
      <c r="H585" s="9"/>
      <c r="I585" s="29"/>
      <c r="J585" s="9"/>
      <c r="K585" s="9"/>
      <c r="L585" s="9"/>
      <c r="M585" s="9"/>
      <c r="N585" s="9"/>
      <c r="O585" s="9"/>
    </row>
    <row r="586" spans="1:15" ht="13.2" x14ac:dyDescent="0.25">
      <c r="A586" s="79"/>
      <c r="B586" s="16" t="s">
        <v>624</v>
      </c>
      <c r="C586" s="27"/>
      <c r="D586" s="47">
        <v>0</v>
      </c>
      <c r="E586" s="47">
        <v>0</v>
      </c>
      <c r="F586" s="47">
        <v>0</v>
      </c>
      <c r="G586" s="47">
        <v>0</v>
      </c>
      <c r="H586" s="9"/>
      <c r="I586" s="29"/>
      <c r="J586" s="9"/>
      <c r="K586" s="9"/>
      <c r="L586" s="9"/>
      <c r="M586" s="9"/>
      <c r="N586" s="9"/>
      <c r="O586" s="9"/>
    </row>
    <row r="587" spans="1:15" ht="13.2" x14ac:dyDescent="0.25">
      <c r="A587" s="79"/>
      <c r="B587" s="16" t="s">
        <v>625</v>
      </c>
      <c r="C587" s="27"/>
      <c r="D587" s="47">
        <v>0</v>
      </c>
      <c r="E587" s="47">
        <v>0</v>
      </c>
      <c r="F587" s="47">
        <v>0</v>
      </c>
      <c r="G587" s="47">
        <v>0</v>
      </c>
      <c r="H587" s="9"/>
      <c r="I587" s="29"/>
      <c r="J587" s="9"/>
      <c r="K587" s="9"/>
      <c r="L587" s="9"/>
      <c r="M587" s="9"/>
      <c r="N587" s="9"/>
      <c r="O587" s="9"/>
    </row>
    <row r="588" spans="1:15" ht="13.2" x14ac:dyDescent="0.25">
      <c r="A588" s="79"/>
      <c r="B588" s="28"/>
      <c r="C588" s="27"/>
      <c r="D588" s="27"/>
      <c r="E588" s="27"/>
      <c r="F588" s="27"/>
      <c r="G588" s="27"/>
      <c r="H588" s="9"/>
      <c r="I588" s="29"/>
      <c r="J588" s="9"/>
      <c r="K588" s="9"/>
      <c r="L588" s="9"/>
      <c r="M588" s="9"/>
      <c r="N588" s="9"/>
      <c r="O588" s="9"/>
    </row>
    <row r="589" spans="1:15" ht="13.2" x14ac:dyDescent="0.25">
      <c r="A589" s="79"/>
      <c r="B589" s="10" t="s">
        <v>83</v>
      </c>
      <c r="C589" s="53"/>
      <c r="D589" s="48">
        <v>20</v>
      </c>
      <c r="E589" s="48">
        <v>20</v>
      </c>
      <c r="F589" s="48">
        <v>20</v>
      </c>
      <c r="G589" s="48">
        <v>20</v>
      </c>
      <c r="I589" s="29"/>
      <c r="J589" s="9"/>
      <c r="K589" s="9"/>
      <c r="L589" s="9"/>
      <c r="M589" s="9"/>
      <c r="N589" s="9"/>
      <c r="O589" s="9"/>
    </row>
    <row r="590" spans="1:15" ht="13.2" x14ac:dyDescent="0.25">
      <c r="A590" s="79"/>
      <c r="B590" s="28"/>
      <c r="C590" s="36"/>
      <c r="D590" s="36"/>
      <c r="E590" s="36"/>
      <c r="F590" s="36"/>
      <c r="G590" s="36"/>
      <c r="I590" s="29"/>
      <c r="J590" s="9"/>
      <c r="K590" s="9"/>
      <c r="L590" s="9"/>
      <c r="M590" s="9"/>
      <c r="N590" s="9"/>
      <c r="O590" s="9"/>
    </row>
    <row r="591" spans="1:15" ht="13.2" x14ac:dyDescent="0.25">
      <c r="A591" s="79"/>
      <c r="B591" s="20" t="s">
        <v>84</v>
      </c>
      <c r="C591" s="54"/>
      <c r="D591" s="50">
        <v>20</v>
      </c>
      <c r="E591" s="31"/>
      <c r="F591" s="31"/>
      <c r="G591" s="31"/>
      <c r="H591" s="22"/>
      <c r="I591" s="32"/>
      <c r="J591" s="25"/>
      <c r="K591" s="25"/>
      <c r="L591" s="25"/>
      <c r="M591" s="25"/>
      <c r="N591" s="25"/>
      <c r="O591" s="25"/>
    </row>
    <row r="592" spans="1:15" ht="13.2" x14ac:dyDescent="0.25">
      <c r="A592" s="79"/>
      <c r="B592" s="28"/>
      <c r="C592" s="36"/>
      <c r="D592" s="36"/>
      <c r="E592" s="36"/>
      <c r="F592" s="36"/>
      <c r="G592" s="36"/>
      <c r="I592" s="29"/>
      <c r="J592" s="9"/>
      <c r="K592" s="9"/>
      <c r="L592" s="9"/>
      <c r="M592" s="9"/>
      <c r="N592" s="9"/>
      <c r="O592" s="9"/>
    </row>
    <row r="593" spans="1:15" ht="18" x14ac:dyDescent="0.25">
      <c r="A593" s="57"/>
      <c r="B593" s="39" t="s">
        <v>85</v>
      </c>
      <c r="C593" s="40">
        <v>20</v>
      </c>
      <c r="D593" s="41"/>
      <c r="E593" s="36"/>
      <c r="F593" s="36"/>
      <c r="G593" s="36"/>
      <c r="I593" s="29"/>
      <c r="J593" s="9"/>
      <c r="K593" s="9"/>
      <c r="L593" s="9"/>
      <c r="M593" s="9"/>
      <c r="N593" s="9"/>
      <c r="O593" s="9"/>
    </row>
    <row r="594" spans="1:15" ht="18" x14ac:dyDescent="0.25">
      <c r="A594" s="42"/>
      <c r="B594" s="28"/>
      <c r="C594" s="17"/>
      <c r="D594" s="17"/>
      <c r="E594" s="17"/>
      <c r="F594" s="17"/>
      <c r="G594" s="17"/>
      <c r="H594" s="9"/>
      <c r="I594" s="29"/>
      <c r="J594" s="9"/>
      <c r="K594" s="9"/>
      <c r="L594" s="9"/>
      <c r="M594" s="9"/>
      <c r="N594" s="9"/>
      <c r="O594" s="9"/>
    </row>
    <row r="595" spans="1:15" ht="13.2" x14ac:dyDescent="0.25">
      <c r="A595" s="82" t="s">
        <v>26</v>
      </c>
      <c r="B595" s="10" t="s">
        <v>626</v>
      </c>
      <c r="C595" s="12"/>
      <c r="D595" s="43" t="s">
        <v>94</v>
      </c>
      <c r="E595" s="43" t="s">
        <v>66</v>
      </c>
      <c r="F595" s="43" t="s">
        <v>66</v>
      </c>
      <c r="G595" s="43" t="s">
        <v>66</v>
      </c>
      <c r="H595" s="9"/>
      <c r="I595" s="13" t="s">
        <v>627</v>
      </c>
      <c r="J595" s="15"/>
      <c r="K595" s="14" t="s">
        <v>101</v>
      </c>
      <c r="L595" s="14" t="s">
        <v>68</v>
      </c>
      <c r="M595" s="14" t="s">
        <v>68</v>
      </c>
      <c r="N595" s="14" t="s">
        <v>101</v>
      </c>
      <c r="O595" s="9"/>
    </row>
    <row r="596" spans="1:15" ht="13.2" x14ac:dyDescent="0.25">
      <c r="A596" s="79"/>
      <c r="B596" s="16" t="s">
        <v>628</v>
      </c>
      <c r="C596" s="17"/>
      <c r="D596" s="44" t="s">
        <v>94</v>
      </c>
      <c r="E596" s="44" t="s">
        <v>66</v>
      </c>
      <c r="F596" s="44" t="s">
        <v>66</v>
      </c>
      <c r="G596" s="44" t="s">
        <v>66</v>
      </c>
      <c r="H596" s="9"/>
      <c r="I596" s="18" t="s">
        <v>629</v>
      </c>
      <c r="J596" s="9"/>
      <c r="K596" s="19" t="s">
        <v>101</v>
      </c>
      <c r="L596" s="19" t="s">
        <v>68</v>
      </c>
      <c r="M596" s="19" t="s">
        <v>68</v>
      </c>
      <c r="N596" s="19" t="s">
        <v>101</v>
      </c>
      <c r="O596" s="9"/>
    </row>
    <row r="597" spans="1:15" ht="13.2" x14ac:dyDescent="0.25">
      <c r="A597" s="83" t="s">
        <v>630</v>
      </c>
      <c r="B597" s="16" t="s">
        <v>631</v>
      </c>
      <c r="C597" s="17"/>
      <c r="D597" s="44" t="s">
        <v>66</v>
      </c>
      <c r="E597" s="44" t="s">
        <v>66</v>
      </c>
      <c r="F597" s="44" t="s">
        <v>66</v>
      </c>
      <c r="G597" s="44" t="s">
        <v>66</v>
      </c>
      <c r="H597" s="9"/>
      <c r="I597" s="18" t="s">
        <v>632</v>
      </c>
      <c r="J597" s="9"/>
      <c r="K597" s="19" t="s">
        <v>68</v>
      </c>
      <c r="L597" s="19" t="s">
        <v>68</v>
      </c>
      <c r="M597" s="19" t="s">
        <v>68</v>
      </c>
      <c r="N597" s="19" t="s">
        <v>101</v>
      </c>
      <c r="O597" s="9"/>
    </row>
    <row r="598" spans="1:15" ht="13.2" x14ac:dyDescent="0.25">
      <c r="A598" s="79"/>
      <c r="B598" s="16" t="s">
        <v>633</v>
      </c>
      <c r="C598" s="17"/>
      <c r="D598" s="44" t="s">
        <v>66</v>
      </c>
      <c r="E598" s="44" t="s">
        <v>66</v>
      </c>
      <c r="F598" s="44" t="s">
        <v>66</v>
      </c>
      <c r="G598" s="44" t="s">
        <v>66</v>
      </c>
      <c r="H598" s="9"/>
      <c r="I598" s="18" t="s">
        <v>634</v>
      </c>
      <c r="J598" s="9"/>
      <c r="K598" s="19" t="s">
        <v>68</v>
      </c>
      <c r="L598" s="19" t="s">
        <v>68</v>
      </c>
      <c r="M598" s="19" t="s">
        <v>68</v>
      </c>
      <c r="N598" s="19" t="s">
        <v>101</v>
      </c>
      <c r="O598" s="9"/>
    </row>
    <row r="599" spans="1:15" ht="13.2" x14ac:dyDescent="0.25">
      <c r="A599" s="79"/>
      <c r="B599" s="16" t="s">
        <v>635</v>
      </c>
      <c r="C599" s="17"/>
      <c r="D599" s="44" t="s">
        <v>66</v>
      </c>
      <c r="E599" s="44" t="s">
        <v>66</v>
      </c>
      <c r="F599" s="44" t="s">
        <v>66</v>
      </c>
      <c r="G599" s="44" t="s">
        <v>66</v>
      </c>
      <c r="H599" s="9"/>
      <c r="I599" s="18" t="s">
        <v>636</v>
      </c>
      <c r="J599" s="9"/>
      <c r="K599" s="19" t="s">
        <v>68</v>
      </c>
      <c r="L599" s="19" t="s">
        <v>68</v>
      </c>
      <c r="M599" s="19" t="s">
        <v>68</v>
      </c>
      <c r="N599" s="19" t="s">
        <v>101</v>
      </c>
      <c r="O599" s="9"/>
    </row>
    <row r="600" spans="1:15" ht="13.2" x14ac:dyDescent="0.25">
      <c r="A600" s="79"/>
      <c r="B600" s="16" t="s">
        <v>637</v>
      </c>
      <c r="C600" s="17"/>
      <c r="D600" s="44" t="s">
        <v>66</v>
      </c>
      <c r="E600" s="44" t="s">
        <v>66</v>
      </c>
      <c r="F600" s="44" t="s">
        <v>66</v>
      </c>
      <c r="G600" s="44" t="s">
        <v>66</v>
      </c>
      <c r="H600" s="9"/>
      <c r="I600" s="18" t="s">
        <v>638</v>
      </c>
      <c r="J600" s="9"/>
      <c r="K600" s="19" t="s">
        <v>68</v>
      </c>
      <c r="L600" s="19" t="s">
        <v>68</v>
      </c>
      <c r="M600" s="19" t="s">
        <v>68</v>
      </c>
      <c r="N600" s="19" t="s">
        <v>101</v>
      </c>
      <c r="O600" s="9"/>
    </row>
    <row r="601" spans="1:15" ht="13.2" x14ac:dyDescent="0.25">
      <c r="A601" s="79"/>
      <c r="B601" s="20" t="s">
        <v>639</v>
      </c>
      <c r="C601" s="21"/>
      <c r="D601" s="46" t="s">
        <v>1619</v>
      </c>
      <c r="E601" s="46" t="s">
        <v>126</v>
      </c>
      <c r="F601" s="46" t="s">
        <v>126</v>
      </c>
      <c r="G601" s="46" t="s">
        <v>126</v>
      </c>
      <c r="H601" s="25"/>
      <c r="I601" s="23" t="s">
        <v>639</v>
      </c>
      <c r="J601" s="25"/>
      <c r="K601" s="24" t="s">
        <v>1620</v>
      </c>
      <c r="L601" s="24" t="s">
        <v>75</v>
      </c>
      <c r="M601" s="24" t="s">
        <v>75</v>
      </c>
      <c r="N601" s="24" t="s">
        <v>1493</v>
      </c>
      <c r="O601" s="25"/>
    </row>
    <row r="602" spans="1:15" ht="13.2" x14ac:dyDescent="0.25">
      <c r="A602" s="79"/>
      <c r="B602" s="20" t="s">
        <v>640</v>
      </c>
      <c r="C602" s="21"/>
      <c r="D602" s="46" t="s">
        <v>1621</v>
      </c>
      <c r="E602" s="46" t="s">
        <v>126</v>
      </c>
      <c r="F602" s="46" t="s">
        <v>126</v>
      </c>
      <c r="G602" s="46" t="s">
        <v>126</v>
      </c>
      <c r="H602" s="25"/>
      <c r="I602" s="23" t="s">
        <v>640</v>
      </c>
      <c r="J602" s="25"/>
      <c r="K602" s="24" t="s">
        <v>1620</v>
      </c>
      <c r="L602" s="24" t="s">
        <v>75</v>
      </c>
      <c r="M602" s="24" t="s">
        <v>75</v>
      </c>
      <c r="N602" s="24" t="s">
        <v>1493</v>
      </c>
      <c r="O602" s="25"/>
    </row>
    <row r="603" spans="1:15" ht="13.2" x14ac:dyDescent="0.25">
      <c r="A603" s="79"/>
      <c r="B603" s="20" t="s">
        <v>641</v>
      </c>
      <c r="C603" s="21"/>
      <c r="D603" s="46" t="s">
        <v>126</v>
      </c>
      <c r="E603" s="46" t="s">
        <v>126</v>
      </c>
      <c r="F603" s="46" t="s">
        <v>126</v>
      </c>
      <c r="G603" s="46" t="s">
        <v>126</v>
      </c>
      <c r="H603" s="25"/>
      <c r="I603" s="23" t="s">
        <v>641</v>
      </c>
      <c r="J603" s="25"/>
      <c r="K603" s="24" t="s">
        <v>75</v>
      </c>
      <c r="L603" s="24" t="s">
        <v>75</v>
      </c>
      <c r="M603" s="24" t="s">
        <v>75</v>
      </c>
      <c r="N603" s="24" t="s">
        <v>1493</v>
      </c>
      <c r="O603" s="25"/>
    </row>
    <row r="604" spans="1:15" ht="13.2" x14ac:dyDescent="0.25">
      <c r="A604" s="79"/>
      <c r="B604" s="20" t="s">
        <v>642</v>
      </c>
      <c r="C604" s="21"/>
      <c r="D604" s="46" t="s">
        <v>126</v>
      </c>
      <c r="E604" s="46" t="s">
        <v>126</v>
      </c>
      <c r="F604" s="46" t="s">
        <v>126</v>
      </c>
      <c r="G604" s="46" t="s">
        <v>126</v>
      </c>
      <c r="H604" s="25"/>
      <c r="I604" s="23" t="s">
        <v>642</v>
      </c>
      <c r="J604" s="25"/>
      <c r="K604" s="24" t="s">
        <v>75</v>
      </c>
      <c r="L604" s="24" t="s">
        <v>75</v>
      </c>
      <c r="M604" s="24" t="s">
        <v>75</v>
      </c>
      <c r="N604" s="24" t="s">
        <v>1493</v>
      </c>
      <c r="O604" s="25"/>
    </row>
    <row r="605" spans="1:15" ht="13.2" x14ac:dyDescent="0.25">
      <c r="A605" s="79"/>
      <c r="B605" s="20" t="s">
        <v>643</v>
      </c>
      <c r="C605" s="21"/>
      <c r="D605" s="46" t="s">
        <v>126</v>
      </c>
      <c r="E605" s="46" t="s">
        <v>126</v>
      </c>
      <c r="F605" s="46" t="s">
        <v>126</v>
      </c>
      <c r="G605" s="46" t="s">
        <v>126</v>
      </c>
      <c r="H605" s="25"/>
      <c r="I605" s="23" t="s">
        <v>643</v>
      </c>
      <c r="J605" s="25"/>
      <c r="K605" s="24" t="s">
        <v>75</v>
      </c>
      <c r="L605" s="24" t="s">
        <v>75</v>
      </c>
      <c r="M605" s="24" t="s">
        <v>75</v>
      </c>
      <c r="N605" s="24" t="s">
        <v>1493</v>
      </c>
      <c r="O605" s="25"/>
    </row>
    <row r="606" spans="1:15" ht="13.2" x14ac:dyDescent="0.25">
      <c r="A606" s="79"/>
      <c r="B606" s="20" t="s">
        <v>644</v>
      </c>
      <c r="C606" s="21"/>
      <c r="D606" s="46" t="s">
        <v>126</v>
      </c>
      <c r="E606" s="46" t="s">
        <v>126</v>
      </c>
      <c r="F606" s="46" t="s">
        <v>126</v>
      </c>
      <c r="G606" s="46" t="s">
        <v>126</v>
      </c>
      <c r="H606" s="25"/>
      <c r="I606" s="23" t="s">
        <v>644</v>
      </c>
      <c r="J606" s="25"/>
      <c r="K606" s="24" t="s">
        <v>75</v>
      </c>
      <c r="L606" s="24" t="s">
        <v>75</v>
      </c>
      <c r="M606" s="24" t="s">
        <v>75</v>
      </c>
      <c r="N606" s="24" t="s">
        <v>1493</v>
      </c>
      <c r="O606" s="25"/>
    </row>
    <row r="607" spans="1:15" ht="13.2" x14ac:dyDescent="0.25">
      <c r="A607" s="79"/>
      <c r="B607" s="16" t="s">
        <v>79</v>
      </c>
      <c r="C607" s="27"/>
      <c r="D607" s="47">
        <v>23</v>
      </c>
      <c r="E607" s="27"/>
      <c r="F607" s="27"/>
      <c r="G607" s="27"/>
      <c r="H607" s="9"/>
      <c r="I607" s="18" t="s">
        <v>79</v>
      </c>
      <c r="J607" s="9"/>
      <c r="K607" s="19">
        <v>23</v>
      </c>
      <c r="L607" s="9"/>
      <c r="M607" s="9"/>
      <c r="N607" s="9"/>
      <c r="O607" s="9"/>
    </row>
    <row r="608" spans="1:15" ht="13.2" x14ac:dyDescent="0.25">
      <c r="A608" s="79"/>
      <c r="B608" s="28"/>
      <c r="C608" s="27"/>
      <c r="D608" s="27"/>
      <c r="E608" s="27"/>
      <c r="F608" s="27"/>
      <c r="G608" s="27"/>
      <c r="H608" s="9"/>
      <c r="I608" s="29"/>
      <c r="J608" s="9"/>
      <c r="K608" s="9"/>
      <c r="L608" s="9"/>
      <c r="M608" s="9"/>
      <c r="N608" s="9"/>
      <c r="O608" s="9"/>
    </row>
    <row r="609" spans="1:15" ht="13.2" x14ac:dyDescent="0.25">
      <c r="A609" s="79"/>
      <c r="B609" s="16" t="s">
        <v>645</v>
      </c>
      <c r="C609" s="27"/>
      <c r="D609" s="47">
        <v>50</v>
      </c>
      <c r="E609" s="47">
        <v>0</v>
      </c>
      <c r="F609" s="47">
        <v>0</v>
      </c>
      <c r="G609" s="47">
        <v>0</v>
      </c>
      <c r="H609" s="9"/>
      <c r="I609" s="29"/>
      <c r="J609" s="9"/>
      <c r="K609" s="9"/>
      <c r="L609" s="9"/>
      <c r="M609" s="9"/>
      <c r="N609" s="9"/>
      <c r="O609" s="9"/>
    </row>
    <row r="610" spans="1:15" ht="13.2" x14ac:dyDescent="0.25">
      <c r="A610" s="79"/>
      <c r="B610" s="16" t="s">
        <v>646</v>
      </c>
      <c r="C610" s="27"/>
      <c r="D610" s="47">
        <v>50</v>
      </c>
      <c r="E610" s="47">
        <v>0</v>
      </c>
      <c r="F610" s="47">
        <v>0</v>
      </c>
      <c r="G610" s="47">
        <v>0</v>
      </c>
      <c r="H610" s="9"/>
      <c r="I610" s="29"/>
      <c r="J610" s="9"/>
      <c r="K610" s="9"/>
      <c r="L610" s="9"/>
      <c r="M610" s="9"/>
      <c r="N610" s="9"/>
      <c r="O610" s="9"/>
    </row>
    <row r="611" spans="1:15" ht="13.2" x14ac:dyDescent="0.25">
      <c r="A611" s="79"/>
      <c r="B611" s="16" t="s">
        <v>647</v>
      </c>
      <c r="C611" s="27"/>
      <c r="D611" s="47">
        <v>0</v>
      </c>
      <c r="E611" s="47">
        <v>0</v>
      </c>
      <c r="F611" s="47">
        <v>0</v>
      </c>
      <c r="G611" s="47">
        <v>0</v>
      </c>
      <c r="H611" s="9"/>
      <c r="I611" s="29"/>
      <c r="J611" s="9"/>
      <c r="K611" s="9"/>
      <c r="L611" s="9"/>
      <c r="M611" s="9"/>
      <c r="N611" s="9"/>
      <c r="O611" s="9"/>
    </row>
    <row r="612" spans="1:15" ht="13.2" x14ac:dyDescent="0.25">
      <c r="A612" s="79"/>
      <c r="B612" s="16" t="s">
        <v>648</v>
      </c>
      <c r="C612" s="27"/>
      <c r="D612" s="47">
        <v>0</v>
      </c>
      <c r="E612" s="47">
        <v>0</v>
      </c>
      <c r="F612" s="47">
        <v>0</v>
      </c>
      <c r="G612" s="47">
        <v>0</v>
      </c>
      <c r="H612" s="9"/>
      <c r="I612" s="29"/>
      <c r="J612" s="9"/>
      <c r="K612" s="9"/>
      <c r="L612" s="9"/>
      <c r="M612" s="9"/>
      <c r="N612" s="9"/>
      <c r="O612" s="9"/>
    </row>
    <row r="613" spans="1:15" ht="13.2" x14ac:dyDescent="0.25">
      <c r="A613" s="79"/>
      <c r="B613" s="16" t="s">
        <v>649</v>
      </c>
      <c r="C613" s="27"/>
      <c r="D613" s="47">
        <v>0</v>
      </c>
      <c r="E613" s="47">
        <v>0</v>
      </c>
      <c r="F613" s="47">
        <v>0</v>
      </c>
      <c r="G613" s="47">
        <v>0</v>
      </c>
      <c r="H613" s="9"/>
      <c r="I613" s="29"/>
      <c r="J613" s="9"/>
      <c r="K613" s="9"/>
      <c r="L613" s="9"/>
      <c r="M613" s="9"/>
      <c r="N613" s="9"/>
      <c r="O613" s="9"/>
    </row>
    <row r="614" spans="1:15" ht="13.2" x14ac:dyDescent="0.25">
      <c r="A614" s="79"/>
      <c r="B614" s="16" t="s">
        <v>650</v>
      </c>
      <c r="C614" s="27"/>
      <c r="D614" s="47">
        <v>0</v>
      </c>
      <c r="E614" s="47">
        <v>0</v>
      </c>
      <c r="F614" s="47">
        <v>0</v>
      </c>
      <c r="G614" s="47">
        <v>0</v>
      </c>
      <c r="H614" s="9"/>
      <c r="I614" s="29"/>
      <c r="J614" s="9"/>
      <c r="K614" s="9"/>
      <c r="L614" s="9"/>
      <c r="M614" s="9"/>
      <c r="N614" s="9"/>
      <c r="O614" s="9"/>
    </row>
    <row r="615" spans="1:15" ht="13.2" x14ac:dyDescent="0.25">
      <c r="A615" s="79"/>
      <c r="B615" s="28"/>
      <c r="C615" s="27"/>
      <c r="D615" s="27"/>
      <c r="E615" s="27"/>
      <c r="F615" s="27"/>
      <c r="G615" s="27"/>
      <c r="H615" s="9"/>
      <c r="I615" s="29"/>
      <c r="J615" s="9"/>
      <c r="K615" s="9"/>
      <c r="L615" s="9"/>
      <c r="M615" s="9"/>
      <c r="N615" s="9"/>
      <c r="O615" s="9"/>
    </row>
    <row r="616" spans="1:15" ht="13.2" x14ac:dyDescent="0.25">
      <c r="A616" s="79"/>
      <c r="B616" s="10" t="s">
        <v>83</v>
      </c>
      <c r="C616" s="53"/>
      <c r="D616" s="48">
        <v>16.670000000000002</v>
      </c>
      <c r="E616" s="48">
        <v>0</v>
      </c>
      <c r="F616" s="48">
        <v>0</v>
      </c>
      <c r="G616" s="48">
        <v>0</v>
      </c>
      <c r="I616" s="29"/>
      <c r="J616" s="9"/>
      <c r="K616" s="9"/>
      <c r="L616" s="9"/>
      <c r="M616" s="9"/>
      <c r="N616" s="9"/>
      <c r="O616" s="9"/>
    </row>
    <row r="617" spans="1:15" ht="13.2" x14ac:dyDescent="0.25">
      <c r="A617" s="79"/>
      <c r="B617" s="28"/>
      <c r="C617" s="36"/>
      <c r="D617" s="36"/>
      <c r="E617" s="36"/>
      <c r="F617" s="36"/>
      <c r="G617" s="36"/>
      <c r="I617" s="29"/>
      <c r="J617" s="9"/>
      <c r="K617" s="9"/>
      <c r="L617" s="9"/>
      <c r="M617" s="9"/>
      <c r="N617" s="9"/>
      <c r="O617" s="9"/>
    </row>
    <row r="618" spans="1:15" ht="13.2" x14ac:dyDescent="0.25">
      <c r="A618" s="79"/>
      <c r="B618" s="20" t="s">
        <v>84</v>
      </c>
      <c r="C618" s="54"/>
      <c r="D618" s="50">
        <v>4.17</v>
      </c>
      <c r="E618" s="31"/>
      <c r="F618" s="31"/>
      <c r="G618" s="31"/>
      <c r="H618" s="22"/>
      <c r="I618" s="32"/>
      <c r="J618" s="25"/>
      <c r="K618" s="25"/>
      <c r="L618" s="25"/>
      <c r="M618" s="25"/>
      <c r="N618" s="25"/>
      <c r="O618" s="25"/>
    </row>
    <row r="619" spans="1:15" ht="13.2" x14ac:dyDescent="0.25">
      <c r="A619" s="79"/>
      <c r="B619" s="28"/>
      <c r="C619" s="36"/>
      <c r="D619" s="36"/>
      <c r="E619" s="36"/>
      <c r="F619" s="36"/>
      <c r="G619" s="36"/>
      <c r="I619" s="29"/>
      <c r="J619" s="9"/>
      <c r="K619" s="9"/>
      <c r="L619" s="9"/>
      <c r="M619" s="9"/>
      <c r="N619" s="9"/>
      <c r="O619" s="9"/>
    </row>
    <row r="620" spans="1:15" ht="18" x14ac:dyDescent="0.25">
      <c r="A620" s="57"/>
      <c r="B620" s="39" t="s">
        <v>85</v>
      </c>
      <c r="C620" s="40">
        <v>4.166666666666667</v>
      </c>
      <c r="D620" s="41"/>
      <c r="E620" s="36"/>
      <c r="F620" s="36"/>
      <c r="G620" s="36"/>
      <c r="I620" s="29"/>
      <c r="J620" s="9"/>
      <c r="K620" s="9"/>
      <c r="L620" s="9"/>
      <c r="M620" s="9"/>
      <c r="N620" s="9"/>
      <c r="O620" s="9"/>
    </row>
    <row r="621" spans="1:15" ht="18" x14ac:dyDescent="0.25">
      <c r="A621" s="42"/>
      <c r="B621" s="28"/>
      <c r="C621" s="17"/>
      <c r="D621" s="17"/>
      <c r="E621" s="17"/>
      <c r="F621" s="17"/>
      <c r="G621" s="17"/>
      <c r="H621" s="9"/>
      <c r="I621" s="29"/>
      <c r="J621" s="9"/>
      <c r="K621" s="9"/>
      <c r="L621" s="9"/>
      <c r="M621" s="9"/>
      <c r="N621" s="9"/>
      <c r="O621" s="9"/>
    </row>
    <row r="622" spans="1:15" ht="13.2" x14ac:dyDescent="0.25">
      <c r="A622" s="82" t="s">
        <v>27</v>
      </c>
      <c r="B622" s="10" t="s">
        <v>651</v>
      </c>
      <c r="C622" s="12"/>
      <c r="D622" s="43" t="s">
        <v>66</v>
      </c>
      <c r="E622" s="43" t="s">
        <v>66</v>
      </c>
      <c r="F622" s="43" t="s">
        <v>66</v>
      </c>
      <c r="G622" s="43" t="s">
        <v>66</v>
      </c>
      <c r="H622" s="9"/>
      <c r="I622" s="13" t="s">
        <v>652</v>
      </c>
      <c r="J622" s="15"/>
      <c r="K622" s="14" t="s">
        <v>68</v>
      </c>
      <c r="L622" s="14" t="s">
        <v>68</v>
      </c>
      <c r="M622" s="14" t="s">
        <v>68</v>
      </c>
      <c r="N622" s="14" t="s">
        <v>101</v>
      </c>
      <c r="O622" s="9"/>
    </row>
    <row r="623" spans="1:15" ht="13.2" x14ac:dyDescent="0.25">
      <c r="A623" s="79"/>
      <c r="B623" s="16" t="s">
        <v>653</v>
      </c>
      <c r="C623" s="17"/>
      <c r="D623" s="44" t="s">
        <v>94</v>
      </c>
      <c r="E623" s="44" t="s">
        <v>66</v>
      </c>
      <c r="F623" s="44" t="s">
        <v>66</v>
      </c>
      <c r="G623" s="44" t="s">
        <v>66</v>
      </c>
      <c r="H623" s="9"/>
      <c r="I623" s="18" t="s">
        <v>654</v>
      </c>
      <c r="J623" s="9"/>
      <c r="K623" s="19" t="s">
        <v>101</v>
      </c>
      <c r="L623" s="19" t="s">
        <v>68</v>
      </c>
      <c r="M623" s="19" t="s">
        <v>68</v>
      </c>
      <c r="N623" s="19" t="s">
        <v>101</v>
      </c>
      <c r="O623" s="9"/>
    </row>
    <row r="624" spans="1:15" ht="13.2" x14ac:dyDescent="0.25">
      <c r="A624" s="83" t="s">
        <v>655</v>
      </c>
      <c r="B624" s="16" t="s">
        <v>656</v>
      </c>
      <c r="C624" s="17"/>
      <c r="D624" s="44" t="s">
        <v>66</v>
      </c>
      <c r="E624" s="44" t="s">
        <v>66</v>
      </c>
      <c r="F624" s="44" t="s">
        <v>66</v>
      </c>
      <c r="G624" s="44" t="s">
        <v>66</v>
      </c>
      <c r="H624" s="9"/>
      <c r="I624" s="18" t="s">
        <v>657</v>
      </c>
      <c r="J624" s="9"/>
      <c r="K624" s="19" t="s">
        <v>68</v>
      </c>
      <c r="L624" s="19" t="s">
        <v>68</v>
      </c>
      <c r="M624" s="19" t="s">
        <v>68</v>
      </c>
      <c r="N624" s="19" t="s">
        <v>101</v>
      </c>
      <c r="O624" s="9"/>
    </row>
    <row r="625" spans="1:15" ht="13.2" x14ac:dyDescent="0.25">
      <c r="A625" s="79"/>
      <c r="B625" s="16" t="s">
        <v>658</v>
      </c>
      <c r="C625" s="17"/>
      <c r="D625" s="44" t="s">
        <v>66</v>
      </c>
      <c r="E625" s="44" t="s">
        <v>66</v>
      </c>
      <c r="F625" s="44" t="s">
        <v>66</v>
      </c>
      <c r="G625" s="44" t="s">
        <v>66</v>
      </c>
      <c r="H625" s="9"/>
      <c r="I625" s="18" t="s">
        <v>659</v>
      </c>
      <c r="J625" s="9"/>
      <c r="K625" s="19" t="s">
        <v>68</v>
      </c>
      <c r="L625" s="19" t="s">
        <v>68</v>
      </c>
      <c r="M625" s="19" t="s">
        <v>68</v>
      </c>
      <c r="N625" s="19" t="s">
        <v>101</v>
      </c>
      <c r="O625" s="9"/>
    </row>
    <row r="626" spans="1:15" ht="13.2" x14ac:dyDescent="0.25">
      <c r="A626" s="79"/>
      <c r="B626" s="16" t="s">
        <v>660</v>
      </c>
      <c r="C626" s="17"/>
      <c r="D626" s="44" t="s">
        <v>66</v>
      </c>
      <c r="E626" s="44" t="s">
        <v>66</v>
      </c>
      <c r="F626" s="44" t="s">
        <v>66</v>
      </c>
      <c r="G626" s="44" t="s">
        <v>66</v>
      </c>
      <c r="H626" s="9"/>
      <c r="I626" s="18" t="s">
        <v>661</v>
      </c>
      <c r="J626" s="9"/>
      <c r="K626" s="19" t="s">
        <v>68</v>
      </c>
      <c r="L626" s="19" t="s">
        <v>68</v>
      </c>
      <c r="M626" s="19" t="s">
        <v>68</v>
      </c>
      <c r="N626" s="19" t="s">
        <v>101</v>
      </c>
      <c r="O626" s="9"/>
    </row>
    <row r="627" spans="1:15" ht="13.2" x14ac:dyDescent="0.25">
      <c r="A627" s="79"/>
      <c r="B627" s="20" t="s">
        <v>662</v>
      </c>
      <c r="C627" s="21"/>
      <c r="D627" s="46" t="s">
        <v>126</v>
      </c>
      <c r="E627" s="46" t="s">
        <v>126</v>
      </c>
      <c r="F627" s="46" t="s">
        <v>126</v>
      </c>
      <c r="G627" s="46" t="s">
        <v>126</v>
      </c>
      <c r="H627" s="25"/>
      <c r="I627" s="23" t="s">
        <v>662</v>
      </c>
      <c r="J627" s="25"/>
      <c r="K627" s="24" t="s">
        <v>75</v>
      </c>
      <c r="L627" s="24" t="s">
        <v>75</v>
      </c>
      <c r="M627" s="24" t="s">
        <v>75</v>
      </c>
      <c r="N627" s="24" t="s">
        <v>1493</v>
      </c>
      <c r="O627" s="25"/>
    </row>
    <row r="628" spans="1:15" ht="13.2" x14ac:dyDescent="0.25">
      <c r="A628" s="79"/>
      <c r="B628" s="20" t="s">
        <v>663</v>
      </c>
      <c r="C628" s="21"/>
      <c r="D628" s="46" t="s">
        <v>1621</v>
      </c>
      <c r="E628" s="46" t="s">
        <v>126</v>
      </c>
      <c r="F628" s="46" t="s">
        <v>126</v>
      </c>
      <c r="G628" s="46" t="s">
        <v>126</v>
      </c>
      <c r="H628" s="25"/>
      <c r="I628" s="23" t="s">
        <v>663</v>
      </c>
      <c r="J628" s="25"/>
      <c r="K628" s="24" t="s">
        <v>1620</v>
      </c>
      <c r="L628" s="24" t="s">
        <v>75</v>
      </c>
      <c r="M628" s="24" t="s">
        <v>75</v>
      </c>
      <c r="N628" s="24" t="s">
        <v>1493</v>
      </c>
      <c r="O628" s="25"/>
    </row>
    <row r="629" spans="1:15" ht="13.2" x14ac:dyDescent="0.25">
      <c r="A629" s="79"/>
      <c r="B629" s="20" t="s">
        <v>664</v>
      </c>
      <c r="C629" s="21"/>
      <c r="D629" s="46" t="s">
        <v>126</v>
      </c>
      <c r="E629" s="46" t="s">
        <v>126</v>
      </c>
      <c r="F629" s="46" t="s">
        <v>126</v>
      </c>
      <c r="G629" s="46" t="s">
        <v>126</v>
      </c>
      <c r="H629" s="25"/>
      <c r="I629" s="23" t="s">
        <v>664</v>
      </c>
      <c r="J629" s="25"/>
      <c r="K629" s="24" t="s">
        <v>75</v>
      </c>
      <c r="L629" s="24" t="s">
        <v>75</v>
      </c>
      <c r="M629" s="24" t="s">
        <v>75</v>
      </c>
      <c r="N629" s="24" t="s">
        <v>1493</v>
      </c>
      <c r="O629" s="25"/>
    </row>
    <row r="630" spans="1:15" ht="13.2" x14ac:dyDescent="0.25">
      <c r="A630" s="79"/>
      <c r="B630" s="20" t="s">
        <v>665</v>
      </c>
      <c r="C630" s="21"/>
      <c r="D630" s="46" t="s">
        <v>126</v>
      </c>
      <c r="E630" s="46" t="s">
        <v>126</v>
      </c>
      <c r="F630" s="46" t="s">
        <v>126</v>
      </c>
      <c r="G630" s="46" t="s">
        <v>126</v>
      </c>
      <c r="H630" s="25"/>
      <c r="I630" s="23" t="s">
        <v>665</v>
      </c>
      <c r="J630" s="25"/>
      <c r="K630" s="24" t="s">
        <v>75</v>
      </c>
      <c r="L630" s="24" t="s">
        <v>75</v>
      </c>
      <c r="M630" s="24" t="s">
        <v>75</v>
      </c>
      <c r="N630" s="24" t="s">
        <v>1493</v>
      </c>
      <c r="O630" s="25"/>
    </row>
    <row r="631" spans="1:15" ht="13.2" x14ac:dyDescent="0.25">
      <c r="A631" s="79"/>
      <c r="B631" s="20" t="s">
        <v>666</v>
      </c>
      <c r="C631" s="21"/>
      <c r="D631" s="46" t="s">
        <v>126</v>
      </c>
      <c r="E631" s="46" t="s">
        <v>126</v>
      </c>
      <c r="F631" s="46" t="s">
        <v>126</v>
      </c>
      <c r="G631" s="46" t="s">
        <v>126</v>
      </c>
      <c r="H631" s="25"/>
      <c r="I631" s="23" t="s">
        <v>666</v>
      </c>
      <c r="J631" s="25"/>
      <c r="K631" s="24" t="s">
        <v>75</v>
      </c>
      <c r="L631" s="24" t="s">
        <v>75</v>
      </c>
      <c r="M631" s="24" t="s">
        <v>75</v>
      </c>
      <c r="N631" s="24" t="s">
        <v>1493</v>
      </c>
      <c r="O631" s="25"/>
    </row>
    <row r="632" spans="1:15" ht="13.2" x14ac:dyDescent="0.25">
      <c r="A632" s="79"/>
      <c r="B632" s="16" t="s">
        <v>79</v>
      </c>
      <c r="C632" s="27"/>
      <c r="D632" s="47">
        <v>23</v>
      </c>
      <c r="E632" s="27"/>
      <c r="F632" s="27"/>
      <c r="G632" s="27"/>
      <c r="H632" s="9"/>
      <c r="I632" s="18" t="s">
        <v>79</v>
      </c>
      <c r="J632" s="9"/>
      <c r="K632" s="19">
        <v>23</v>
      </c>
      <c r="L632" s="9"/>
      <c r="M632" s="9"/>
      <c r="N632" s="9"/>
      <c r="O632" s="9"/>
    </row>
    <row r="633" spans="1:15" ht="13.2" x14ac:dyDescent="0.25">
      <c r="A633" s="79"/>
      <c r="B633" s="28"/>
      <c r="C633" s="27"/>
      <c r="D633" s="27"/>
      <c r="E633" s="27"/>
      <c r="F633" s="27"/>
      <c r="G633" s="27"/>
      <c r="H633" s="9"/>
      <c r="I633" s="29"/>
      <c r="J633" s="9"/>
      <c r="K633" s="9"/>
      <c r="L633" s="9"/>
      <c r="M633" s="9"/>
      <c r="N633" s="9"/>
      <c r="O633" s="9"/>
    </row>
    <row r="634" spans="1:15" ht="13.2" x14ac:dyDescent="0.25">
      <c r="A634" s="79"/>
      <c r="B634" s="16" t="s">
        <v>667</v>
      </c>
      <c r="C634" s="27"/>
      <c r="D634" s="47">
        <v>0</v>
      </c>
      <c r="E634" s="47">
        <v>0</v>
      </c>
      <c r="F634" s="47">
        <v>0</v>
      </c>
      <c r="G634" s="47">
        <v>0</v>
      </c>
      <c r="H634" s="9"/>
      <c r="I634" s="29"/>
      <c r="J634" s="9"/>
      <c r="K634" s="9"/>
      <c r="L634" s="9"/>
      <c r="M634" s="9"/>
      <c r="N634" s="9"/>
      <c r="O634" s="9"/>
    </row>
    <row r="635" spans="1:15" ht="13.2" x14ac:dyDescent="0.25">
      <c r="A635" s="79"/>
      <c r="B635" s="16" t="s">
        <v>668</v>
      </c>
      <c r="C635" s="27"/>
      <c r="D635" s="47">
        <v>50</v>
      </c>
      <c r="E635" s="47">
        <v>0</v>
      </c>
      <c r="F635" s="47">
        <v>0</v>
      </c>
      <c r="G635" s="47">
        <v>0</v>
      </c>
      <c r="H635" s="9"/>
      <c r="I635" s="29"/>
      <c r="J635" s="9"/>
      <c r="K635" s="9"/>
      <c r="L635" s="9"/>
      <c r="M635" s="9"/>
      <c r="N635" s="9"/>
      <c r="O635" s="9"/>
    </row>
    <row r="636" spans="1:15" ht="13.2" x14ac:dyDescent="0.25">
      <c r="A636" s="79"/>
      <c r="B636" s="16" t="s">
        <v>669</v>
      </c>
      <c r="C636" s="27"/>
      <c r="D636" s="47">
        <v>0</v>
      </c>
      <c r="E636" s="47">
        <v>0</v>
      </c>
      <c r="F636" s="47">
        <v>0</v>
      </c>
      <c r="G636" s="47">
        <v>0</v>
      </c>
      <c r="H636" s="9"/>
      <c r="I636" s="29"/>
      <c r="J636" s="9"/>
      <c r="K636" s="9"/>
      <c r="L636" s="9"/>
      <c r="M636" s="9"/>
      <c r="N636" s="9"/>
      <c r="O636" s="9"/>
    </row>
    <row r="637" spans="1:15" ht="13.2" x14ac:dyDescent="0.25">
      <c r="A637" s="79"/>
      <c r="B637" s="16" t="s">
        <v>670</v>
      </c>
      <c r="C637" s="27"/>
      <c r="D637" s="47">
        <v>0</v>
      </c>
      <c r="E637" s="47">
        <v>0</v>
      </c>
      <c r="F637" s="47">
        <v>0</v>
      </c>
      <c r="G637" s="47">
        <v>0</v>
      </c>
      <c r="H637" s="9"/>
      <c r="I637" s="29"/>
      <c r="J637" s="9"/>
      <c r="K637" s="9"/>
      <c r="L637" s="9"/>
      <c r="M637" s="9"/>
      <c r="N637" s="9"/>
      <c r="O637" s="9"/>
    </row>
    <row r="638" spans="1:15" ht="13.2" x14ac:dyDescent="0.25">
      <c r="A638" s="79"/>
      <c r="B638" s="16" t="s">
        <v>671</v>
      </c>
      <c r="C638" s="27"/>
      <c r="D638" s="47">
        <v>0</v>
      </c>
      <c r="E638" s="47">
        <v>0</v>
      </c>
      <c r="F638" s="47">
        <v>0</v>
      </c>
      <c r="G638" s="47">
        <v>0</v>
      </c>
      <c r="H638" s="9"/>
      <c r="I638" s="29"/>
      <c r="J638" s="9"/>
      <c r="K638" s="9"/>
      <c r="L638" s="9"/>
      <c r="M638" s="9"/>
      <c r="N638" s="9"/>
      <c r="O638" s="9"/>
    </row>
    <row r="639" spans="1:15" ht="13.2" x14ac:dyDescent="0.25">
      <c r="A639" s="79"/>
      <c r="B639" s="28"/>
      <c r="C639" s="27"/>
      <c r="D639" s="27"/>
      <c r="E639" s="27"/>
      <c r="F639" s="27"/>
      <c r="G639" s="27"/>
      <c r="H639" s="9"/>
      <c r="I639" s="29"/>
      <c r="J639" s="9"/>
      <c r="K639" s="9"/>
      <c r="L639" s="9"/>
      <c r="M639" s="9"/>
      <c r="N639" s="9"/>
      <c r="O639" s="9"/>
    </row>
    <row r="640" spans="1:15" ht="13.2" x14ac:dyDescent="0.25">
      <c r="A640" s="79"/>
      <c r="B640" s="10" t="s">
        <v>83</v>
      </c>
      <c r="C640" s="53"/>
      <c r="D640" s="48">
        <v>10</v>
      </c>
      <c r="E640" s="48">
        <v>0</v>
      </c>
      <c r="F640" s="48">
        <v>0</v>
      </c>
      <c r="G640" s="48">
        <v>0</v>
      </c>
      <c r="I640" s="29"/>
      <c r="J640" s="9"/>
      <c r="K640" s="9"/>
      <c r="L640" s="9"/>
      <c r="M640" s="9"/>
      <c r="N640" s="9"/>
      <c r="O640" s="9"/>
    </row>
    <row r="641" spans="1:15" ht="13.2" x14ac:dyDescent="0.25">
      <c r="A641" s="79"/>
      <c r="B641" s="28"/>
      <c r="C641" s="36"/>
      <c r="D641" s="36"/>
      <c r="E641" s="36"/>
      <c r="F641" s="36"/>
      <c r="G641" s="36"/>
      <c r="I641" s="29"/>
      <c r="J641" s="9"/>
      <c r="K641" s="9"/>
      <c r="L641" s="9"/>
      <c r="M641" s="9"/>
      <c r="N641" s="9"/>
      <c r="O641" s="9"/>
    </row>
    <row r="642" spans="1:15" ht="13.2" x14ac:dyDescent="0.25">
      <c r="A642" s="79"/>
      <c r="B642" s="20" t="s">
        <v>84</v>
      </c>
      <c r="C642" s="54"/>
      <c r="D642" s="50">
        <v>2.5</v>
      </c>
      <c r="E642" s="31"/>
      <c r="F642" s="31"/>
      <c r="G642" s="31"/>
      <c r="H642" s="22"/>
      <c r="I642" s="32"/>
      <c r="J642" s="25"/>
      <c r="K642" s="25"/>
      <c r="L642" s="25"/>
      <c r="M642" s="25"/>
      <c r="N642" s="25"/>
      <c r="O642" s="25"/>
    </row>
    <row r="643" spans="1:15" ht="13.2" x14ac:dyDescent="0.25">
      <c r="A643" s="79"/>
      <c r="B643" s="28"/>
      <c r="C643" s="36"/>
      <c r="D643" s="36"/>
      <c r="E643" s="36"/>
      <c r="F643" s="36"/>
      <c r="G643" s="36"/>
      <c r="I643" s="29"/>
      <c r="J643" s="9"/>
      <c r="K643" s="9"/>
      <c r="L643" s="9"/>
      <c r="M643" s="9"/>
      <c r="N643" s="9"/>
      <c r="O643" s="9"/>
    </row>
    <row r="644" spans="1:15" ht="18" x14ac:dyDescent="0.25">
      <c r="A644" s="57"/>
      <c r="B644" s="39" t="s">
        <v>85</v>
      </c>
      <c r="C644" s="40">
        <v>2.5</v>
      </c>
      <c r="D644" s="41"/>
      <c r="E644" s="36"/>
      <c r="F644" s="36"/>
      <c r="G644" s="36"/>
      <c r="I644" s="29"/>
      <c r="J644" s="9"/>
      <c r="K644" s="9"/>
      <c r="L644" s="9"/>
      <c r="M644" s="9"/>
      <c r="N644" s="9"/>
      <c r="O644" s="9"/>
    </row>
    <row r="645" spans="1:15" ht="18" x14ac:dyDescent="0.25">
      <c r="A645" s="42"/>
      <c r="B645" s="28"/>
      <c r="C645" s="17"/>
      <c r="D645" s="17"/>
      <c r="E645" s="17"/>
      <c r="F645" s="17"/>
      <c r="G645" s="17"/>
      <c r="H645" s="9"/>
      <c r="I645" s="29"/>
      <c r="J645" s="9"/>
      <c r="K645" s="9"/>
      <c r="L645" s="9"/>
      <c r="M645" s="9"/>
      <c r="N645" s="9"/>
      <c r="O645" s="9"/>
    </row>
    <row r="646" spans="1:15" ht="13.2" x14ac:dyDescent="0.25">
      <c r="A646" s="82" t="s">
        <v>28</v>
      </c>
      <c r="B646" s="10" t="s">
        <v>672</v>
      </c>
      <c r="C646" s="12"/>
      <c r="D646" s="43" t="s">
        <v>66</v>
      </c>
      <c r="E646" s="43" t="s">
        <v>66</v>
      </c>
      <c r="F646" s="43" t="s">
        <v>66</v>
      </c>
      <c r="G646" s="43" t="s">
        <v>66</v>
      </c>
      <c r="H646" s="9"/>
      <c r="I646" s="13" t="s">
        <v>673</v>
      </c>
      <c r="J646" s="15"/>
      <c r="K646" s="14" t="s">
        <v>68</v>
      </c>
      <c r="L646" s="14" t="s">
        <v>68</v>
      </c>
      <c r="M646" s="14" t="s">
        <v>68</v>
      </c>
      <c r="N646" s="14" t="s">
        <v>101</v>
      </c>
      <c r="O646" s="9"/>
    </row>
    <row r="647" spans="1:15" ht="13.2" x14ac:dyDescent="0.25">
      <c r="A647" s="79"/>
      <c r="B647" s="16" t="s">
        <v>674</v>
      </c>
      <c r="C647" s="17"/>
      <c r="D647" s="44" t="s">
        <v>66</v>
      </c>
      <c r="E647" s="44" t="s">
        <v>66</v>
      </c>
      <c r="F647" s="44" t="s">
        <v>66</v>
      </c>
      <c r="G647" s="44" t="s">
        <v>66</v>
      </c>
      <c r="H647" s="9"/>
      <c r="I647" s="18" t="s">
        <v>675</v>
      </c>
      <c r="J647" s="9"/>
      <c r="K647" s="19" t="s">
        <v>68</v>
      </c>
      <c r="L647" s="19" t="s">
        <v>68</v>
      </c>
      <c r="M647" s="19" t="s">
        <v>68</v>
      </c>
      <c r="N647" s="19" t="s">
        <v>101</v>
      </c>
      <c r="O647" s="9"/>
    </row>
    <row r="648" spans="1:15" ht="13.2" x14ac:dyDescent="0.25">
      <c r="A648" s="83" t="s">
        <v>676</v>
      </c>
      <c r="B648" s="16" t="s">
        <v>677</v>
      </c>
      <c r="C648" s="17"/>
      <c r="D648" s="44" t="s">
        <v>66</v>
      </c>
      <c r="E648" s="44" t="s">
        <v>66</v>
      </c>
      <c r="F648" s="44" t="s">
        <v>66</v>
      </c>
      <c r="G648" s="44" t="s">
        <v>66</v>
      </c>
      <c r="H648" s="9"/>
      <c r="I648" s="18" t="s">
        <v>678</v>
      </c>
      <c r="J648" s="9"/>
      <c r="K648" s="19" t="s">
        <v>68</v>
      </c>
      <c r="L648" s="19" t="s">
        <v>68</v>
      </c>
      <c r="M648" s="19" t="s">
        <v>68</v>
      </c>
      <c r="N648" s="19" t="s">
        <v>101</v>
      </c>
      <c r="O648" s="9"/>
    </row>
    <row r="649" spans="1:15" ht="13.2" x14ac:dyDescent="0.25">
      <c r="A649" s="79"/>
      <c r="B649" s="16" t="s">
        <v>679</v>
      </c>
      <c r="C649" s="17"/>
      <c r="D649" s="44" t="s">
        <v>66</v>
      </c>
      <c r="E649" s="44" t="s">
        <v>66</v>
      </c>
      <c r="F649" s="44" t="s">
        <v>66</v>
      </c>
      <c r="G649" s="44" t="s">
        <v>66</v>
      </c>
      <c r="H649" s="9"/>
      <c r="I649" s="18" t="s">
        <v>680</v>
      </c>
      <c r="J649" s="9"/>
      <c r="K649" s="19" t="s">
        <v>68</v>
      </c>
      <c r="L649" s="19" t="s">
        <v>68</v>
      </c>
      <c r="M649" s="19" t="s">
        <v>68</v>
      </c>
      <c r="N649" s="19" t="s">
        <v>101</v>
      </c>
      <c r="O649" s="9"/>
    </row>
    <row r="650" spans="1:15" ht="13.2" x14ac:dyDescent="0.25">
      <c r="A650" s="79"/>
      <c r="B650" s="16" t="s">
        <v>681</v>
      </c>
      <c r="C650" s="17"/>
      <c r="D650" s="44" t="s">
        <v>66</v>
      </c>
      <c r="E650" s="44" t="s">
        <v>66</v>
      </c>
      <c r="F650" s="44" t="s">
        <v>66</v>
      </c>
      <c r="G650" s="44" t="s">
        <v>66</v>
      </c>
      <c r="H650" s="9"/>
      <c r="I650" s="18" t="s">
        <v>682</v>
      </c>
      <c r="J650" s="9"/>
      <c r="K650" s="19" t="s">
        <v>68</v>
      </c>
      <c r="L650" s="19" t="s">
        <v>68</v>
      </c>
      <c r="M650" s="19" t="s">
        <v>68</v>
      </c>
      <c r="N650" s="19" t="s">
        <v>101</v>
      </c>
      <c r="O650" s="9"/>
    </row>
    <row r="651" spans="1:15" ht="13.2" x14ac:dyDescent="0.25">
      <c r="A651" s="79"/>
      <c r="B651" s="16" t="s">
        <v>683</v>
      </c>
      <c r="C651" s="17"/>
      <c r="D651" s="44" t="s">
        <v>66</v>
      </c>
      <c r="E651" s="44" t="s">
        <v>66</v>
      </c>
      <c r="F651" s="44" t="s">
        <v>66</v>
      </c>
      <c r="G651" s="44" t="s">
        <v>66</v>
      </c>
      <c r="H651" s="9"/>
      <c r="I651" s="18" t="s">
        <v>684</v>
      </c>
      <c r="J651" s="9"/>
      <c r="K651" s="19" t="s">
        <v>68</v>
      </c>
      <c r="L651" s="19" t="s">
        <v>68</v>
      </c>
      <c r="M651" s="19" t="s">
        <v>68</v>
      </c>
      <c r="N651" s="19" t="s">
        <v>101</v>
      </c>
      <c r="O651" s="9"/>
    </row>
    <row r="652" spans="1:15" ht="13.2" x14ac:dyDescent="0.25">
      <c r="A652" s="79"/>
      <c r="B652" s="20" t="s">
        <v>685</v>
      </c>
      <c r="C652" s="21"/>
      <c r="D652" s="46" t="s">
        <v>126</v>
      </c>
      <c r="E652" s="46" t="s">
        <v>126</v>
      </c>
      <c r="F652" s="46" t="s">
        <v>126</v>
      </c>
      <c r="G652" s="46" t="s">
        <v>126</v>
      </c>
      <c r="H652" s="25"/>
      <c r="I652" s="23" t="s">
        <v>685</v>
      </c>
      <c r="J652" s="25"/>
      <c r="K652" s="24" t="s">
        <v>75</v>
      </c>
      <c r="L652" s="24" t="s">
        <v>75</v>
      </c>
      <c r="M652" s="24" t="s">
        <v>75</v>
      </c>
      <c r="N652" s="24" t="s">
        <v>1493</v>
      </c>
      <c r="O652" s="25"/>
    </row>
    <row r="653" spans="1:15" ht="13.2" x14ac:dyDescent="0.25">
      <c r="A653" s="79"/>
      <c r="B653" s="20" t="s">
        <v>686</v>
      </c>
      <c r="C653" s="21"/>
      <c r="D653" s="46" t="s">
        <v>126</v>
      </c>
      <c r="E653" s="46" t="s">
        <v>126</v>
      </c>
      <c r="F653" s="46" t="s">
        <v>126</v>
      </c>
      <c r="G653" s="46" t="s">
        <v>126</v>
      </c>
      <c r="H653" s="25"/>
      <c r="I653" s="23" t="s">
        <v>686</v>
      </c>
      <c r="J653" s="25"/>
      <c r="K653" s="24" t="s">
        <v>75</v>
      </c>
      <c r="L653" s="24" t="s">
        <v>75</v>
      </c>
      <c r="M653" s="24" t="s">
        <v>75</v>
      </c>
      <c r="N653" s="24" t="s">
        <v>1493</v>
      </c>
      <c r="O653" s="25"/>
    </row>
    <row r="654" spans="1:15" ht="13.2" x14ac:dyDescent="0.25">
      <c r="A654" s="79"/>
      <c r="B654" s="20" t="s">
        <v>687</v>
      </c>
      <c r="C654" s="21"/>
      <c r="D654" s="46" t="s">
        <v>126</v>
      </c>
      <c r="E654" s="46" t="s">
        <v>126</v>
      </c>
      <c r="F654" s="46" t="s">
        <v>126</v>
      </c>
      <c r="G654" s="46" t="s">
        <v>126</v>
      </c>
      <c r="H654" s="25"/>
      <c r="I654" s="23" t="s">
        <v>687</v>
      </c>
      <c r="J654" s="25"/>
      <c r="K654" s="24" t="s">
        <v>75</v>
      </c>
      <c r="L654" s="24" t="s">
        <v>75</v>
      </c>
      <c r="M654" s="24" t="s">
        <v>75</v>
      </c>
      <c r="N654" s="24" t="s">
        <v>1493</v>
      </c>
      <c r="O654" s="25"/>
    </row>
    <row r="655" spans="1:15" ht="13.2" x14ac:dyDescent="0.25">
      <c r="A655" s="79"/>
      <c r="B655" s="20" t="s">
        <v>688</v>
      </c>
      <c r="C655" s="21"/>
      <c r="D655" s="46" t="s">
        <v>126</v>
      </c>
      <c r="E655" s="46" t="s">
        <v>126</v>
      </c>
      <c r="F655" s="46" t="s">
        <v>126</v>
      </c>
      <c r="G655" s="46" t="s">
        <v>126</v>
      </c>
      <c r="H655" s="25"/>
      <c r="I655" s="23" t="s">
        <v>688</v>
      </c>
      <c r="J655" s="25"/>
      <c r="K655" s="24" t="s">
        <v>75</v>
      </c>
      <c r="L655" s="24" t="s">
        <v>75</v>
      </c>
      <c r="M655" s="24" t="s">
        <v>75</v>
      </c>
      <c r="N655" s="24" t="s">
        <v>1493</v>
      </c>
      <c r="O655" s="25"/>
    </row>
    <row r="656" spans="1:15" ht="13.2" x14ac:dyDescent="0.25">
      <c r="A656" s="79"/>
      <c r="B656" s="20" t="s">
        <v>689</v>
      </c>
      <c r="C656" s="21"/>
      <c r="D656" s="46" t="s">
        <v>126</v>
      </c>
      <c r="E656" s="46" t="s">
        <v>126</v>
      </c>
      <c r="F656" s="46" t="s">
        <v>126</v>
      </c>
      <c r="G656" s="46" t="s">
        <v>126</v>
      </c>
      <c r="H656" s="25"/>
      <c r="I656" s="23" t="s">
        <v>689</v>
      </c>
      <c r="J656" s="25"/>
      <c r="K656" s="24" t="s">
        <v>75</v>
      </c>
      <c r="L656" s="24" t="s">
        <v>75</v>
      </c>
      <c r="M656" s="24" t="s">
        <v>75</v>
      </c>
      <c r="N656" s="24" t="s">
        <v>1493</v>
      </c>
      <c r="O656" s="25"/>
    </row>
    <row r="657" spans="1:15" ht="13.2" x14ac:dyDescent="0.25">
      <c r="A657" s="79"/>
      <c r="B657" s="20" t="s">
        <v>690</v>
      </c>
      <c r="C657" s="21"/>
      <c r="D657" s="46" t="s">
        <v>126</v>
      </c>
      <c r="E657" s="46" t="s">
        <v>126</v>
      </c>
      <c r="F657" s="46" t="s">
        <v>126</v>
      </c>
      <c r="G657" s="46" t="s">
        <v>126</v>
      </c>
      <c r="H657" s="25"/>
      <c r="I657" s="23" t="s">
        <v>690</v>
      </c>
      <c r="J657" s="25"/>
      <c r="K657" s="24" t="s">
        <v>75</v>
      </c>
      <c r="L657" s="24" t="s">
        <v>75</v>
      </c>
      <c r="M657" s="24" t="s">
        <v>75</v>
      </c>
      <c r="N657" s="24" t="s">
        <v>1493</v>
      </c>
      <c r="O657" s="25"/>
    </row>
    <row r="658" spans="1:15" ht="13.2" x14ac:dyDescent="0.25">
      <c r="A658" s="79"/>
      <c r="B658" s="16" t="s">
        <v>79</v>
      </c>
      <c r="C658" s="27"/>
      <c r="D658" s="27"/>
      <c r="E658" s="27"/>
      <c r="F658" s="27"/>
      <c r="G658" s="27"/>
      <c r="H658" s="9"/>
      <c r="I658" s="18" t="s">
        <v>79</v>
      </c>
      <c r="J658" s="9"/>
      <c r="K658" s="9"/>
      <c r="L658" s="9"/>
      <c r="M658" s="9"/>
      <c r="N658" s="9"/>
      <c r="O658" s="9"/>
    </row>
    <row r="659" spans="1:15" ht="13.2" x14ac:dyDescent="0.25">
      <c r="A659" s="79"/>
      <c r="B659" s="28"/>
      <c r="C659" s="27"/>
      <c r="D659" s="27"/>
      <c r="E659" s="27"/>
      <c r="F659" s="27"/>
      <c r="G659" s="27"/>
      <c r="H659" s="9"/>
      <c r="I659" s="29"/>
      <c r="J659" s="9"/>
      <c r="K659" s="9"/>
      <c r="L659" s="9"/>
      <c r="M659" s="9"/>
      <c r="N659" s="9"/>
      <c r="O659" s="9"/>
    </row>
    <row r="660" spans="1:15" ht="13.2" x14ac:dyDescent="0.25">
      <c r="A660" s="79"/>
      <c r="B660" s="16" t="s">
        <v>691</v>
      </c>
      <c r="C660" s="27"/>
      <c r="D660" s="47">
        <v>0</v>
      </c>
      <c r="E660" s="47">
        <v>0</v>
      </c>
      <c r="F660" s="47">
        <v>0</v>
      </c>
      <c r="G660" s="47">
        <v>0</v>
      </c>
      <c r="H660" s="9"/>
      <c r="I660" s="29"/>
      <c r="J660" s="9"/>
      <c r="K660" s="9"/>
      <c r="L660" s="9"/>
      <c r="M660" s="9"/>
      <c r="N660" s="9"/>
      <c r="O660" s="9"/>
    </row>
    <row r="661" spans="1:15" ht="13.2" x14ac:dyDescent="0.25">
      <c r="A661" s="79"/>
      <c r="B661" s="16" t="s">
        <v>692</v>
      </c>
      <c r="C661" s="27"/>
      <c r="D661" s="47">
        <v>0</v>
      </c>
      <c r="E661" s="47">
        <v>0</v>
      </c>
      <c r="F661" s="47">
        <v>0</v>
      </c>
      <c r="G661" s="47">
        <v>0</v>
      </c>
      <c r="H661" s="9"/>
      <c r="I661" s="29"/>
      <c r="J661" s="9"/>
      <c r="K661" s="9"/>
      <c r="L661" s="9"/>
      <c r="M661" s="9"/>
      <c r="N661" s="9"/>
      <c r="O661" s="9"/>
    </row>
    <row r="662" spans="1:15" ht="13.2" x14ac:dyDescent="0.25">
      <c r="A662" s="79"/>
      <c r="B662" s="16" t="s">
        <v>693</v>
      </c>
      <c r="C662" s="27"/>
      <c r="D662" s="47">
        <v>0</v>
      </c>
      <c r="E662" s="47">
        <v>0</v>
      </c>
      <c r="F662" s="47">
        <v>0</v>
      </c>
      <c r="G662" s="47">
        <v>0</v>
      </c>
      <c r="H662" s="9"/>
      <c r="I662" s="29"/>
      <c r="J662" s="9"/>
      <c r="K662" s="9"/>
      <c r="L662" s="9"/>
      <c r="M662" s="9"/>
      <c r="N662" s="9"/>
      <c r="O662" s="9"/>
    </row>
    <row r="663" spans="1:15" ht="13.2" x14ac:dyDescent="0.25">
      <c r="A663" s="79"/>
      <c r="B663" s="16" t="s">
        <v>694</v>
      </c>
      <c r="C663" s="27"/>
      <c r="D663" s="47">
        <v>0</v>
      </c>
      <c r="E663" s="47">
        <v>0</v>
      </c>
      <c r="F663" s="47">
        <v>0</v>
      </c>
      <c r="G663" s="47">
        <v>0</v>
      </c>
      <c r="H663" s="9"/>
      <c r="I663" s="29"/>
      <c r="J663" s="9"/>
      <c r="K663" s="9"/>
      <c r="L663" s="9"/>
      <c r="M663" s="9"/>
      <c r="N663" s="9"/>
      <c r="O663" s="9"/>
    </row>
    <row r="664" spans="1:15" ht="13.2" x14ac:dyDescent="0.25">
      <c r="A664" s="79"/>
      <c r="B664" s="16" t="s">
        <v>695</v>
      </c>
      <c r="C664" s="27"/>
      <c r="D664" s="47">
        <v>0</v>
      </c>
      <c r="E664" s="47">
        <v>0</v>
      </c>
      <c r="F664" s="47">
        <v>0</v>
      </c>
      <c r="G664" s="47">
        <v>0</v>
      </c>
      <c r="H664" s="9"/>
      <c r="I664" s="29"/>
      <c r="J664" s="9"/>
      <c r="K664" s="9"/>
      <c r="L664" s="9"/>
      <c r="M664" s="9"/>
      <c r="N664" s="9"/>
      <c r="O664" s="9"/>
    </row>
    <row r="665" spans="1:15" ht="13.2" x14ac:dyDescent="0.25">
      <c r="A665" s="79"/>
      <c r="B665" s="16" t="s">
        <v>696</v>
      </c>
      <c r="C665" s="27"/>
      <c r="D665" s="47">
        <v>0</v>
      </c>
      <c r="E665" s="47">
        <v>0</v>
      </c>
      <c r="F665" s="47">
        <v>0</v>
      </c>
      <c r="G665" s="47">
        <v>0</v>
      </c>
      <c r="H665" s="9"/>
      <c r="I665" s="29"/>
      <c r="J665" s="9"/>
      <c r="K665" s="9"/>
      <c r="L665" s="9"/>
      <c r="M665" s="9"/>
      <c r="N665" s="9"/>
      <c r="O665" s="9"/>
    </row>
    <row r="666" spans="1:15" ht="13.2" x14ac:dyDescent="0.25">
      <c r="A666" s="79"/>
      <c r="B666" s="28"/>
      <c r="C666" s="27"/>
      <c r="D666" s="27"/>
      <c r="E666" s="27"/>
      <c r="F666" s="27"/>
      <c r="G666" s="27"/>
      <c r="H666" s="9"/>
      <c r="I666" s="29"/>
      <c r="J666" s="9"/>
      <c r="K666" s="9"/>
      <c r="L666" s="9"/>
      <c r="M666" s="9"/>
      <c r="N666" s="9"/>
      <c r="O666" s="9"/>
    </row>
    <row r="667" spans="1:15" ht="13.2" x14ac:dyDescent="0.25">
      <c r="A667" s="79"/>
      <c r="B667" s="10" t="s">
        <v>83</v>
      </c>
      <c r="C667" s="53"/>
      <c r="D667" s="48">
        <v>0</v>
      </c>
      <c r="E667" s="48">
        <v>0</v>
      </c>
      <c r="F667" s="48">
        <v>0</v>
      </c>
      <c r="G667" s="48">
        <v>0</v>
      </c>
      <c r="I667" s="29"/>
      <c r="J667" s="9"/>
      <c r="K667" s="9"/>
      <c r="L667" s="9"/>
      <c r="M667" s="9"/>
      <c r="N667" s="9"/>
      <c r="O667" s="9"/>
    </row>
    <row r="668" spans="1:15" ht="13.2" x14ac:dyDescent="0.25">
      <c r="A668" s="79"/>
      <c r="B668" s="28"/>
      <c r="C668" s="36"/>
      <c r="D668" s="36"/>
      <c r="E668" s="36"/>
      <c r="F668" s="36"/>
      <c r="G668" s="36"/>
      <c r="I668" s="29"/>
      <c r="J668" s="9"/>
      <c r="K668" s="9"/>
      <c r="L668" s="9"/>
      <c r="M668" s="9"/>
      <c r="N668" s="9"/>
      <c r="O668" s="9"/>
    </row>
    <row r="669" spans="1:15" ht="13.2" x14ac:dyDescent="0.25">
      <c r="A669" s="79"/>
      <c r="B669" s="20" t="s">
        <v>84</v>
      </c>
      <c r="C669" s="54"/>
      <c r="D669" s="50">
        <v>0</v>
      </c>
      <c r="E669" s="31"/>
      <c r="F669" s="31"/>
      <c r="G669" s="31"/>
      <c r="H669" s="22"/>
      <c r="I669" s="32"/>
      <c r="J669" s="25"/>
      <c r="K669" s="25"/>
      <c r="L669" s="25"/>
      <c r="M669" s="25"/>
      <c r="N669" s="25"/>
      <c r="O669" s="25"/>
    </row>
    <row r="670" spans="1:15" ht="13.2" x14ac:dyDescent="0.25">
      <c r="A670" s="79"/>
      <c r="B670" s="28"/>
      <c r="C670" s="36"/>
      <c r="D670" s="36"/>
      <c r="E670" s="36"/>
      <c r="F670" s="36"/>
      <c r="G670" s="36"/>
      <c r="I670" s="29"/>
      <c r="J670" s="9"/>
      <c r="K670" s="9"/>
      <c r="L670" s="9"/>
      <c r="M670" s="9"/>
      <c r="N670" s="9"/>
      <c r="O670" s="9"/>
    </row>
    <row r="671" spans="1:15" ht="18" x14ac:dyDescent="0.25">
      <c r="A671" s="57"/>
      <c r="B671" s="39" t="s">
        <v>85</v>
      </c>
      <c r="C671" s="40">
        <v>0</v>
      </c>
      <c r="D671" s="41"/>
      <c r="E671" s="36"/>
      <c r="F671" s="36"/>
      <c r="G671" s="36"/>
      <c r="I671" s="29"/>
      <c r="J671" s="9"/>
      <c r="K671" s="9"/>
      <c r="L671" s="9"/>
      <c r="M671" s="9"/>
      <c r="N671" s="9"/>
      <c r="O671" s="9"/>
    </row>
    <row r="672" spans="1:15" ht="18" x14ac:dyDescent="0.25">
      <c r="A672" s="42"/>
      <c r="B672" s="28"/>
      <c r="C672" s="17"/>
      <c r="D672" s="17"/>
      <c r="E672" s="17"/>
      <c r="F672" s="17"/>
      <c r="G672" s="17"/>
      <c r="H672" s="9"/>
      <c r="I672" s="29"/>
      <c r="J672" s="9"/>
      <c r="K672" s="9"/>
      <c r="L672" s="9"/>
      <c r="M672" s="9"/>
      <c r="N672" s="9"/>
      <c r="O672" s="9"/>
    </row>
    <row r="673" spans="1:15" ht="13.2" x14ac:dyDescent="0.25">
      <c r="A673" s="82" t="s">
        <v>29</v>
      </c>
      <c r="B673" s="10" t="s">
        <v>697</v>
      </c>
      <c r="C673" s="12"/>
      <c r="D673" s="43" t="s">
        <v>66</v>
      </c>
      <c r="E673" s="43" t="s">
        <v>11</v>
      </c>
      <c r="F673" s="43" t="s">
        <v>66</v>
      </c>
      <c r="G673" s="43" t="s">
        <v>66</v>
      </c>
      <c r="H673" s="9"/>
      <c r="I673" s="13" t="s">
        <v>698</v>
      </c>
      <c r="J673" s="15"/>
      <c r="K673" s="14" t="s">
        <v>68</v>
      </c>
      <c r="L673" s="14" t="s">
        <v>11</v>
      </c>
      <c r="M673" s="14" t="s">
        <v>68</v>
      </c>
      <c r="N673" s="14" t="s">
        <v>101</v>
      </c>
      <c r="O673" s="9"/>
    </row>
    <row r="674" spans="1:15" ht="13.2" x14ac:dyDescent="0.25">
      <c r="A674" s="79"/>
      <c r="B674" s="16" t="s">
        <v>699</v>
      </c>
      <c r="D674" s="44" t="s">
        <v>66</v>
      </c>
      <c r="E674" s="44" t="s">
        <v>11</v>
      </c>
      <c r="F674" s="44" t="s">
        <v>66</v>
      </c>
      <c r="G674" s="44" t="s">
        <v>66</v>
      </c>
      <c r="H674" s="9"/>
      <c r="I674" s="18" t="s">
        <v>700</v>
      </c>
      <c r="J674" s="9"/>
      <c r="K674" s="19" t="s">
        <v>68</v>
      </c>
      <c r="L674" s="19" t="s">
        <v>11</v>
      </c>
      <c r="M674" s="19" t="s">
        <v>68</v>
      </c>
      <c r="N674" s="19" t="s">
        <v>101</v>
      </c>
      <c r="O674" s="9"/>
    </row>
    <row r="675" spans="1:15" ht="13.2" x14ac:dyDescent="0.25">
      <c r="A675" s="83" t="s">
        <v>701</v>
      </c>
      <c r="B675" s="16" t="s">
        <v>702</v>
      </c>
      <c r="D675" s="44" t="s">
        <v>66</v>
      </c>
      <c r="E675" s="44" t="s">
        <v>11</v>
      </c>
      <c r="F675" s="44" t="s">
        <v>66</v>
      </c>
      <c r="G675" s="44" t="s">
        <v>66</v>
      </c>
      <c r="H675" s="9"/>
      <c r="I675" s="18" t="s">
        <v>703</v>
      </c>
      <c r="J675" s="9"/>
      <c r="K675" s="19" t="s">
        <v>68</v>
      </c>
      <c r="L675" s="19" t="s">
        <v>11</v>
      </c>
      <c r="M675" s="19" t="s">
        <v>68</v>
      </c>
      <c r="N675" s="19" t="s">
        <v>101</v>
      </c>
      <c r="O675" s="9"/>
    </row>
    <row r="676" spans="1:15" ht="13.2" x14ac:dyDescent="0.25">
      <c r="A676" s="79"/>
      <c r="B676" s="16" t="s">
        <v>704</v>
      </c>
      <c r="D676" s="44" t="s">
        <v>66</v>
      </c>
      <c r="E676" s="44" t="s">
        <v>11</v>
      </c>
      <c r="F676" s="44" t="s">
        <v>66</v>
      </c>
      <c r="G676" s="44" t="s">
        <v>66</v>
      </c>
      <c r="H676" s="9"/>
      <c r="I676" s="18" t="s">
        <v>705</v>
      </c>
      <c r="J676" s="9"/>
      <c r="K676" s="19" t="s">
        <v>68</v>
      </c>
      <c r="L676" s="19" t="s">
        <v>11</v>
      </c>
      <c r="M676" s="19" t="s">
        <v>68</v>
      </c>
      <c r="N676" s="19" t="s">
        <v>101</v>
      </c>
      <c r="O676" s="9"/>
    </row>
    <row r="677" spans="1:15" ht="13.2" x14ac:dyDescent="0.25">
      <c r="A677" s="79"/>
      <c r="B677" s="16" t="s">
        <v>706</v>
      </c>
      <c r="D677" s="44" t="s">
        <v>66</v>
      </c>
      <c r="E677" s="44" t="s">
        <v>11</v>
      </c>
      <c r="F677" s="44" t="s">
        <v>66</v>
      </c>
      <c r="G677" s="44" t="s">
        <v>66</v>
      </c>
      <c r="H677" s="9"/>
      <c r="I677" s="18" t="s">
        <v>707</v>
      </c>
      <c r="J677" s="9"/>
      <c r="K677" s="19" t="s">
        <v>68</v>
      </c>
      <c r="L677" s="19" t="s">
        <v>11</v>
      </c>
      <c r="M677" s="19" t="s">
        <v>68</v>
      </c>
      <c r="N677" s="19" t="s">
        <v>101</v>
      </c>
      <c r="O677" s="9"/>
    </row>
    <row r="678" spans="1:15" ht="13.2" x14ac:dyDescent="0.25">
      <c r="A678" s="79"/>
      <c r="B678" s="16" t="s">
        <v>708</v>
      </c>
      <c r="D678" s="44" t="s">
        <v>66</v>
      </c>
      <c r="E678" s="44" t="s">
        <v>11</v>
      </c>
      <c r="F678" s="44" t="s">
        <v>66</v>
      </c>
      <c r="G678" s="44" t="s">
        <v>66</v>
      </c>
      <c r="H678" s="9"/>
      <c r="I678" s="18" t="s">
        <v>709</v>
      </c>
      <c r="J678" s="9"/>
      <c r="K678" s="19" t="s">
        <v>68</v>
      </c>
      <c r="L678" s="19" t="s">
        <v>11</v>
      </c>
      <c r="M678" s="19" t="s">
        <v>68</v>
      </c>
      <c r="N678" s="19" t="s">
        <v>101</v>
      </c>
      <c r="O678" s="9"/>
    </row>
    <row r="679" spans="1:15" ht="13.2" x14ac:dyDescent="0.25">
      <c r="A679" s="79"/>
      <c r="B679" s="16" t="s">
        <v>710</v>
      </c>
      <c r="D679" s="44" t="s">
        <v>66</v>
      </c>
      <c r="E679" s="44" t="s">
        <v>11</v>
      </c>
      <c r="F679" s="44" t="s">
        <v>66</v>
      </c>
      <c r="G679" s="44" t="s">
        <v>66</v>
      </c>
      <c r="H679" s="9"/>
      <c r="I679" s="18" t="s">
        <v>711</v>
      </c>
      <c r="J679" s="9"/>
      <c r="K679" s="19" t="s">
        <v>68</v>
      </c>
      <c r="L679" s="19" t="s">
        <v>11</v>
      </c>
      <c r="M679" s="19" t="s">
        <v>68</v>
      </c>
      <c r="N679" s="19" t="s">
        <v>101</v>
      </c>
      <c r="O679" s="9"/>
    </row>
    <row r="680" spans="1:15" ht="13.2" x14ac:dyDescent="0.25">
      <c r="A680" s="79"/>
      <c r="B680" s="20" t="s">
        <v>712</v>
      </c>
      <c r="D680" s="46" t="s">
        <v>1622</v>
      </c>
      <c r="E680" s="46" t="s">
        <v>11</v>
      </c>
      <c r="F680" s="46" t="s">
        <v>1623</v>
      </c>
      <c r="G680" s="46" t="s">
        <v>1624</v>
      </c>
      <c r="H680" s="25"/>
      <c r="I680" s="23" t="s">
        <v>712</v>
      </c>
      <c r="J680" s="25"/>
      <c r="K680" s="24" t="s">
        <v>75</v>
      </c>
      <c r="L680" s="24" t="s">
        <v>11</v>
      </c>
      <c r="M680" s="24" t="s">
        <v>75</v>
      </c>
      <c r="N680" s="24" t="s">
        <v>1493</v>
      </c>
      <c r="O680" s="25"/>
    </row>
    <row r="681" spans="1:15" ht="13.2" x14ac:dyDescent="0.25">
      <c r="A681" s="79"/>
      <c r="B681" s="20" t="s">
        <v>713</v>
      </c>
      <c r="D681" s="46" t="s">
        <v>78</v>
      </c>
      <c r="E681" s="46" t="s">
        <v>11</v>
      </c>
      <c r="F681" s="46" t="s">
        <v>1623</v>
      </c>
      <c r="G681" s="46" t="s">
        <v>1625</v>
      </c>
      <c r="H681" s="25"/>
      <c r="I681" s="23" t="s">
        <v>713</v>
      </c>
      <c r="J681" s="25"/>
      <c r="K681" s="24" t="s">
        <v>75</v>
      </c>
      <c r="L681" s="24" t="s">
        <v>11</v>
      </c>
      <c r="M681" s="24" t="s">
        <v>75</v>
      </c>
      <c r="N681" s="24" t="s">
        <v>1493</v>
      </c>
      <c r="O681" s="25"/>
    </row>
    <row r="682" spans="1:15" ht="13.2" x14ac:dyDescent="0.25">
      <c r="A682" s="79"/>
      <c r="B682" s="20" t="s">
        <v>714</v>
      </c>
      <c r="D682" s="46" t="s">
        <v>78</v>
      </c>
      <c r="E682" s="46" t="s">
        <v>11</v>
      </c>
      <c r="F682" s="46" t="s">
        <v>78</v>
      </c>
      <c r="G682" s="46" t="s">
        <v>78</v>
      </c>
      <c r="H682" s="25"/>
      <c r="I682" s="23" t="s">
        <v>714</v>
      </c>
      <c r="J682" s="25"/>
      <c r="K682" s="24" t="s">
        <v>75</v>
      </c>
      <c r="L682" s="24" t="s">
        <v>11</v>
      </c>
      <c r="M682" s="24" t="s">
        <v>75</v>
      </c>
      <c r="N682" s="24" t="s">
        <v>1493</v>
      </c>
      <c r="O682" s="25"/>
    </row>
    <row r="683" spans="1:15" ht="13.2" x14ac:dyDescent="0.25">
      <c r="A683" s="79"/>
      <c r="B683" s="20" t="s">
        <v>715</v>
      </c>
      <c r="D683" s="46" t="s">
        <v>78</v>
      </c>
      <c r="E683" s="46" t="s">
        <v>11</v>
      </c>
      <c r="F683" s="46" t="s">
        <v>78</v>
      </c>
      <c r="G683" s="46" t="s">
        <v>78</v>
      </c>
      <c r="H683" s="25"/>
      <c r="I683" s="23" t="s">
        <v>715</v>
      </c>
      <c r="J683" s="25"/>
      <c r="K683" s="24" t="s">
        <v>75</v>
      </c>
      <c r="L683" s="24" t="s">
        <v>11</v>
      </c>
      <c r="M683" s="24" t="s">
        <v>75</v>
      </c>
      <c r="N683" s="24" t="s">
        <v>1493</v>
      </c>
      <c r="O683" s="25"/>
    </row>
    <row r="684" spans="1:15" ht="13.2" x14ac:dyDescent="0.25">
      <c r="A684" s="79"/>
      <c r="B684" s="20" t="s">
        <v>716</v>
      </c>
      <c r="D684" s="46" t="s">
        <v>78</v>
      </c>
      <c r="E684" s="46" t="s">
        <v>11</v>
      </c>
      <c r="F684" s="46" t="s">
        <v>78</v>
      </c>
      <c r="G684" s="46" t="s">
        <v>78</v>
      </c>
      <c r="H684" s="25"/>
      <c r="I684" s="23" t="s">
        <v>716</v>
      </c>
      <c r="J684" s="25"/>
      <c r="K684" s="24" t="s">
        <v>75</v>
      </c>
      <c r="L684" s="24" t="s">
        <v>11</v>
      </c>
      <c r="M684" s="24" t="s">
        <v>75</v>
      </c>
      <c r="N684" s="24" t="s">
        <v>1493</v>
      </c>
      <c r="O684" s="25"/>
    </row>
    <row r="685" spans="1:15" ht="13.2" x14ac:dyDescent="0.25">
      <c r="A685" s="79"/>
      <c r="B685" s="20" t="s">
        <v>717</v>
      </c>
      <c r="D685" s="46" t="s">
        <v>78</v>
      </c>
      <c r="E685" s="46" t="s">
        <v>11</v>
      </c>
      <c r="F685" s="46" t="s">
        <v>78</v>
      </c>
      <c r="G685" s="46" t="s">
        <v>78</v>
      </c>
      <c r="H685" s="25"/>
      <c r="I685" s="23" t="s">
        <v>717</v>
      </c>
      <c r="J685" s="25"/>
      <c r="K685" s="24" t="s">
        <v>75</v>
      </c>
      <c r="L685" s="24" t="s">
        <v>11</v>
      </c>
      <c r="M685" s="24" t="s">
        <v>75</v>
      </c>
      <c r="N685" s="24" t="s">
        <v>1493</v>
      </c>
      <c r="O685" s="25"/>
    </row>
    <row r="686" spans="1:15" ht="13.2" x14ac:dyDescent="0.25">
      <c r="A686" s="79"/>
      <c r="B686" s="20" t="s">
        <v>718</v>
      </c>
      <c r="D686" s="46" t="s">
        <v>78</v>
      </c>
      <c r="E686" s="46" t="s">
        <v>11</v>
      </c>
      <c r="F686" s="46" t="s">
        <v>78</v>
      </c>
      <c r="G686" s="46" t="s">
        <v>78</v>
      </c>
      <c r="H686" s="25"/>
      <c r="I686" s="23" t="s">
        <v>718</v>
      </c>
      <c r="J686" s="25"/>
      <c r="K686" s="24" t="s">
        <v>75</v>
      </c>
      <c r="L686" s="24" t="s">
        <v>11</v>
      </c>
      <c r="M686" s="24" t="s">
        <v>75</v>
      </c>
      <c r="N686" s="24" t="s">
        <v>1493</v>
      </c>
      <c r="O686" s="25"/>
    </row>
    <row r="687" spans="1:15" ht="13.2" x14ac:dyDescent="0.25">
      <c r="A687" s="79"/>
      <c r="B687" s="16" t="s">
        <v>79</v>
      </c>
      <c r="D687" s="47">
        <v>23</v>
      </c>
      <c r="E687" s="27"/>
      <c r="F687" s="47">
        <v>10</v>
      </c>
      <c r="G687" s="47">
        <v>9</v>
      </c>
      <c r="H687" s="9"/>
      <c r="I687" s="18" t="s">
        <v>79</v>
      </c>
      <c r="J687" s="9"/>
      <c r="K687" s="9"/>
      <c r="L687" s="9"/>
      <c r="M687" s="9"/>
      <c r="N687" s="9"/>
      <c r="O687" s="9"/>
    </row>
    <row r="688" spans="1:15" ht="13.2" x14ac:dyDescent="0.25">
      <c r="A688" s="79"/>
      <c r="B688" s="28"/>
      <c r="D688" s="27"/>
      <c r="E688" s="27"/>
      <c r="F688" s="27"/>
      <c r="G688" s="27"/>
      <c r="H688" s="9"/>
      <c r="I688" s="29"/>
      <c r="J688" s="9"/>
      <c r="K688" s="9"/>
      <c r="L688" s="9"/>
      <c r="M688" s="9"/>
      <c r="N688" s="9"/>
      <c r="O688" s="9"/>
    </row>
    <row r="689" spans="1:15" ht="13.2" x14ac:dyDescent="0.25">
      <c r="A689" s="79"/>
      <c r="B689" s="16" t="s">
        <v>719</v>
      </c>
      <c r="D689" s="47">
        <v>0</v>
      </c>
      <c r="E689" s="47" t="s">
        <v>11</v>
      </c>
      <c r="F689" s="47">
        <v>0</v>
      </c>
      <c r="G689" s="47">
        <v>0</v>
      </c>
      <c r="H689" s="9"/>
      <c r="I689" s="29"/>
      <c r="J689" s="9"/>
      <c r="K689" s="9"/>
      <c r="L689" s="9"/>
      <c r="M689" s="9"/>
      <c r="N689" s="9"/>
      <c r="O689" s="9"/>
    </row>
    <row r="690" spans="1:15" ht="13.2" x14ac:dyDescent="0.25">
      <c r="A690" s="79"/>
      <c r="B690" s="16" t="s">
        <v>720</v>
      </c>
      <c r="D690" s="47">
        <v>0</v>
      </c>
      <c r="E690" s="47" t="s">
        <v>11</v>
      </c>
      <c r="F690" s="47">
        <v>0</v>
      </c>
      <c r="G690" s="47">
        <v>0</v>
      </c>
      <c r="H690" s="9"/>
      <c r="I690" s="29"/>
      <c r="J690" s="9"/>
      <c r="K690" s="9"/>
      <c r="L690" s="9"/>
      <c r="M690" s="9"/>
      <c r="N690" s="9"/>
      <c r="O690" s="9"/>
    </row>
    <row r="691" spans="1:15" ht="13.2" x14ac:dyDescent="0.25">
      <c r="A691" s="79"/>
      <c r="B691" s="16" t="s">
        <v>721</v>
      </c>
      <c r="D691" s="47">
        <v>0</v>
      </c>
      <c r="E691" s="47" t="s">
        <v>11</v>
      </c>
      <c r="F691" s="47">
        <v>0</v>
      </c>
      <c r="G691" s="47">
        <v>0</v>
      </c>
      <c r="H691" s="9"/>
      <c r="I691" s="29"/>
      <c r="J691" s="9"/>
      <c r="K691" s="9"/>
      <c r="L691" s="9"/>
      <c r="M691" s="9"/>
      <c r="N691" s="9"/>
      <c r="O691" s="9"/>
    </row>
    <row r="692" spans="1:15" ht="13.2" x14ac:dyDescent="0.25">
      <c r="A692" s="79"/>
      <c r="B692" s="16" t="s">
        <v>722</v>
      </c>
      <c r="D692" s="47">
        <v>0</v>
      </c>
      <c r="E692" s="47" t="s">
        <v>11</v>
      </c>
      <c r="F692" s="47">
        <v>0</v>
      </c>
      <c r="G692" s="47">
        <v>0</v>
      </c>
      <c r="H692" s="9"/>
      <c r="I692" s="29"/>
      <c r="J692" s="9"/>
      <c r="K692" s="9"/>
      <c r="L692" s="9"/>
      <c r="M692" s="9"/>
      <c r="N692" s="9"/>
      <c r="O692" s="9"/>
    </row>
    <row r="693" spans="1:15" ht="13.2" x14ac:dyDescent="0.25">
      <c r="A693" s="79"/>
      <c r="B693" s="16" t="s">
        <v>723</v>
      </c>
      <c r="D693" s="47">
        <v>0</v>
      </c>
      <c r="E693" s="47" t="s">
        <v>11</v>
      </c>
      <c r="F693" s="47">
        <v>0</v>
      </c>
      <c r="G693" s="47">
        <v>0</v>
      </c>
      <c r="H693" s="9"/>
      <c r="I693" s="29"/>
      <c r="J693" s="9"/>
      <c r="K693" s="9"/>
      <c r="L693" s="9"/>
      <c r="M693" s="9"/>
      <c r="N693" s="9"/>
      <c r="O693" s="9"/>
    </row>
    <row r="694" spans="1:15" ht="13.2" x14ac:dyDescent="0.25">
      <c r="A694" s="79"/>
      <c r="B694" s="16" t="s">
        <v>724</v>
      </c>
      <c r="D694" s="47">
        <v>0</v>
      </c>
      <c r="E694" s="47" t="s">
        <v>11</v>
      </c>
      <c r="F694" s="47">
        <v>0</v>
      </c>
      <c r="G694" s="47">
        <v>0</v>
      </c>
      <c r="H694" s="9"/>
      <c r="I694" s="29"/>
      <c r="J694" s="9"/>
      <c r="K694" s="9"/>
      <c r="L694" s="9"/>
      <c r="M694" s="9"/>
      <c r="N694" s="9"/>
      <c r="O694" s="9"/>
    </row>
    <row r="695" spans="1:15" ht="13.2" x14ac:dyDescent="0.25">
      <c r="A695" s="79"/>
      <c r="B695" s="16" t="s">
        <v>725</v>
      </c>
      <c r="D695" s="47">
        <v>0</v>
      </c>
      <c r="E695" s="47" t="s">
        <v>11</v>
      </c>
      <c r="F695" s="47">
        <v>0</v>
      </c>
      <c r="G695" s="47">
        <v>0</v>
      </c>
      <c r="H695" s="9"/>
      <c r="I695" s="29"/>
      <c r="J695" s="9"/>
      <c r="K695" s="9"/>
      <c r="L695" s="9"/>
      <c r="M695" s="9"/>
      <c r="N695" s="9"/>
      <c r="O695" s="9"/>
    </row>
    <row r="696" spans="1:15" ht="13.2" x14ac:dyDescent="0.25">
      <c r="A696" s="79"/>
      <c r="B696" s="28"/>
      <c r="D696" s="27"/>
      <c r="E696" s="27"/>
      <c r="F696" s="27"/>
      <c r="G696" s="27"/>
      <c r="H696" s="9"/>
      <c r="I696" s="29"/>
      <c r="J696" s="9"/>
      <c r="K696" s="9"/>
      <c r="L696" s="9"/>
      <c r="M696" s="9"/>
      <c r="N696" s="9"/>
      <c r="O696" s="9"/>
    </row>
    <row r="697" spans="1:15" ht="13.2" x14ac:dyDescent="0.25">
      <c r="A697" s="79"/>
      <c r="B697" s="10" t="s">
        <v>83</v>
      </c>
      <c r="C697" s="53"/>
      <c r="D697" s="48">
        <v>0</v>
      </c>
      <c r="E697" s="48" t="s">
        <v>11</v>
      </c>
      <c r="F697" s="48">
        <v>0</v>
      </c>
      <c r="G697" s="48">
        <v>0</v>
      </c>
      <c r="I697" s="29"/>
      <c r="J697" s="9"/>
      <c r="K697" s="9"/>
      <c r="L697" s="9"/>
      <c r="M697" s="9"/>
      <c r="N697" s="9"/>
      <c r="O697" s="9"/>
    </row>
    <row r="698" spans="1:15" ht="13.2" x14ac:dyDescent="0.25">
      <c r="A698" s="79"/>
      <c r="B698" s="28"/>
      <c r="C698" s="36"/>
      <c r="D698" s="36"/>
      <c r="E698" s="36"/>
      <c r="F698" s="36"/>
      <c r="G698" s="36"/>
      <c r="I698" s="29"/>
      <c r="J698" s="9"/>
      <c r="K698" s="9"/>
      <c r="L698" s="9"/>
      <c r="M698" s="9"/>
      <c r="N698" s="9"/>
      <c r="O698" s="9"/>
    </row>
    <row r="699" spans="1:15" ht="13.2" x14ac:dyDescent="0.25">
      <c r="A699" s="79"/>
      <c r="B699" s="20" t="s">
        <v>84</v>
      </c>
      <c r="C699" s="54"/>
      <c r="D699" s="50">
        <v>0</v>
      </c>
      <c r="E699" s="31"/>
      <c r="F699" s="31"/>
      <c r="G699" s="31"/>
      <c r="H699" s="22"/>
      <c r="I699" s="32"/>
      <c r="J699" s="25"/>
      <c r="K699" s="25"/>
      <c r="L699" s="25"/>
      <c r="M699" s="25"/>
      <c r="N699" s="25"/>
      <c r="O699" s="25"/>
    </row>
    <row r="700" spans="1:15" ht="13.2" x14ac:dyDescent="0.25">
      <c r="A700" s="79"/>
      <c r="B700" s="28"/>
      <c r="C700" s="36"/>
      <c r="D700" s="36"/>
      <c r="E700" s="36"/>
      <c r="F700" s="36"/>
      <c r="G700" s="36"/>
      <c r="I700" s="29"/>
      <c r="J700" s="9"/>
      <c r="K700" s="9"/>
      <c r="L700" s="9"/>
      <c r="M700" s="9"/>
      <c r="N700" s="9"/>
      <c r="O700" s="9"/>
    </row>
    <row r="701" spans="1:15" ht="15.6" x14ac:dyDescent="0.25">
      <c r="A701" s="58"/>
      <c r="B701" s="39" t="s">
        <v>85</v>
      </c>
      <c r="C701" s="40">
        <v>0</v>
      </c>
      <c r="D701" s="41"/>
      <c r="E701" s="36"/>
      <c r="F701" s="36"/>
      <c r="G701" s="36"/>
      <c r="I701" s="29"/>
      <c r="J701" s="9"/>
      <c r="K701" s="9"/>
      <c r="L701" s="9"/>
      <c r="M701" s="9"/>
      <c r="N701" s="9"/>
      <c r="O701" s="9"/>
    </row>
    <row r="702" spans="1:15" ht="18" x14ac:dyDescent="0.25">
      <c r="A702" s="42"/>
      <c r="B702" s="28"/>
      <c r="D702" s="17"/>
      <c r="E702" s="17"/>
      <c r="F702" s="17"/>
      <c r="G702" s="17"/>
      <c r="H702" s="9"/>
      <c r="I702" s="29"/>
      <c r="J702" s="9"/>
      <c r="K702" s="9"/>
      <c r="L702" s="9"/>
      <c r="M702" s="9"/>
      <c r="N702" s="9"/>
      <c r="O702" s="9"/>
    </row>
    <row r="703" spans="1:15" ht="13.2" x14ac:dyDescent="0.25">
      <c r="A703" s="82" t="s">
        <v>30</v>
      </c>
      <c r="B703" s="10" t="s">
        <v>726</v>
      </c>
      <c r="C703" s="12"/>
      <c r="D703" s="43" t="s">
        <v>94</v>
      </c>
      <c r="E703" s="43" t="s">
        <v>11</v>
      </c>
      <c r="F703" s="43" t="s">
        <v>66</v>
      </c>
      <c r="G703" s="43" t="s">
        <v>94</v>
      </c>
      <c r="H703" s="9"/>
      <c r="I703" s="13" t="s">
        <v>727</v>
      </c>
      <c r="J703" s="15"/>
      <c r="K703" s="14" t="s">
        <v>68</v>
      </c>
      <c r="L703" s="14" t="s">
        <v>11</v>
      </c>
      <c r="M703" s="14" t="s">
        <v>68</v>
      </c>
      <c r="N703" s="14" t="s">
        <v>101</v>
      </c>
      <c r="O703" s="9"/>
    </row>
    <row r="704" spans="1:15" ht="13.2" x14ac:dyDescent="0.25">
      <c r="A704" s="79"/>
      <c r="B704" s="16" t="s">
        <v>728</v>
      </c>
      <c r="D704" s="44" t="s">
        <v>94</v>
      </c>
      <c r="E704" s="44" t="s">
        <v>11</v>
      </c>
      <c r="F704" s="44" t="s">
        <v>66</v>
      </c>
      <c r="G704" s="44" t="s">
        <v>66</v>
      </c>
      <c r="H704" s="9"/>
      <c r="I704" s="18" t="s">
        <v>729</v>
      </c>
      <c r="J704" s="9"/>
      <c r="K704" s="19" t="s">
        <v>68</v>
      </c>
      <c r="L704" s="19" t="s">
        <v>11</v>
      </c>
      <c r="M704" s="19" t="s">
        <v>68</v>
      </c>
      <c r="N704" s="19" t="s">
        <v>101</v>
      </c>
      <c r="O704" s="9"/>
    </row>
    <row r="705" spans="1:15" ht="13.2" x14ac:dyDescent="0.25">
      <c r="A705" s="83" t="s">
        <v>730</v>
      </c>
      <c r="B705" s="16" t="s">
        <v>731</v>
      </c>
      <c r="D705" s="44" t="s">
        <v>66</v>
      </c>
      <c r="E705" s="44" t="s">
        <v>11</v>
      </c>
      <c r="F705" s="44" t="s">
        <v>66</v>
      </c>
      <c r="G705" s="44" t="s">
        <v>66</v>
      </c>
      <c r="H705" s="9"/>
      <c r="I705" s="18" t="s">
        <v>732</v>
      </c>
      <c r="J705" s="9"/>
      <c r="K705" s="19" t="s">
        <v>68</v>
      </c>
      <c r="L705" s="19" t="s">
        <v>11</v>
      </c>
      <c r="M705" s="19" t="s">
        <v>68</v>
      </c>
      <c r="N705" s="19" t="s">
        <v>101</v>
      </c>
      <c r="O705" s="9"/>
    </row>
    <row r="706" spans="1:15" ht="13.2" x14ac:dyDescent="0.25">
      <c r="A706" s="79"/>
      <c r="B706" s="16" t="s">
        <v>733</v>
      </c>
      <c r="D706" s="44" t="s">
        <v>66</v>
      </c>
      <c r="E706" s="44" t="s">
        <v>11</v>
      </c>
      <c r="F706" s="44" t="s">
        <v>66</v>
      </c>
      <c r="G706" s="44" t="s">
        <v>66</v>
      </c>
      <c r="H706" s="9"/>
      <c r="I706" s="18" t="s">
        <v>734</v>
      </c>
      <c r="J706" s="9"/>
      <c r="K706" s="19" t="s">
        <v>68</v>
      </c>
      <c r="L706" s="19" t="s">
        <v>11</v>
      </c>
      <c r="M706" s="19" t="s">
        <v>68</v>
      </c>
      <c r="N706" s="19" t="s">
        <v>101</v>
      </c>
      <c r="O706" s="9"/>
    </row>
    <row r="707" spans="1:15" ht="13.2" x14ac:dyDescent="0.25">
      <c r="A707" s="79"/>
      <c r="B707" s="16" t="s">
        <v>735</v>
      </c>
      <c r="D707" s="44" t="s">
        <v>66</v>
      </c>
      <c r="E707" s="44" t="s">
        <v>11</v>
      </c>
      <c r="F707" s="44" t="s">
        <v>66</v>
      </c>
      <c r="G707" s="44" t="s">
        <v>66</v>
      </c>
      <c r="H707" s="9"/>
      <c r="I707" s="18" t="s">
        <v>736</v>
      </c>
      <c r="J707" s="9"/>
      <c r="K707" s="19" t="s">
        <v>68</v>
      </c>
      <c r="L707" s="19" t="s">
        <v>11</v>
      </c>
      <c r="M707" s="19" t="s">
        <v>68</v>
      </c>
      <c r="N707" s="19" t="s">
        <v>101</v>
      </c>
      <c r="O707" s="9"/>
    </row>
    <row r="708" spans="1:15" ht="13.2" x14ac:dyDescent="0.25">
      <c r="A708" s="79"/>
      <c r="B708" s="20" t="s">
        <v>737</v>
      </c>
      <c r="D708" s="46" t="s">
        <v>1626</v>
      </c>
      <c r="E708" s="46" t="s">
        <v>11</v>
      </c>
      <c r="F708" s="46" t="s">
        <v>78</v>
      </c>
      <c r="G708" s="46" t="s">
        <v>1627</v>
      </c>
      <c r="H708" s="25"/>
      <c r="I708" s="23" t="s">
        <v>737</v>
      </c>
      <c r="J708" s="25"/>
      <c r="K708" s="24" t="s">
        <v>75</v>
      </c>
      <c r="L708" s="24" t="s">
        <v>11</v>
      </c>
      <c r="M708" s="24" t="s">
        <v>75</v>
      </c>
      <c r="N708" s="24" t="s">
        <v>1493</v>
      </c>
      <c r="O708" s="25"/>
    </row>
    <row r="709" spans="1:15" ht="13.2" x14ac:dyDescent="0.25">
      <c r="A709" s="79"/>
      <c r="B709" s="20" t="s">
        <v>738</v>
      </c>
      <c r="D709" s="46" t="s">
        <v>1628</v>
      </c>
      <c r="E709" s="46" t="s">
        <v>11</v>
      </c>
      <c r="F709" s="46" t="s">
        <v>78</v>
      </c>
      <c r="G709" s="46" t="s">
        <v>1629</v>
      </c>
      <c r="H709" s="25"/>
      <c r="I709" s="23" t="s">
        <v>738</v>
      </c>
      <c r="J709" s="25"/>
      <c r="K709" s="24" t="s">
        <v>75</v>
      </c>
      <c r="L709" s="24" t="s">
        <v>11</v>
      </c>
      <c r="M709" s="24" t="s">
        <v>75</v>
      </c>
      <c r="N709" s="24" t="s">
        <v>1493</v>
      </c>
      <c r="O709" s="25"/>
    </row>
    <row r="710" spans="1:15" ht="13.2" x14ac:dyDescent="0.25">
      <c r="A710" s="79"/>
      <c r="B710" s="20" t="s">
        <v>739</v>
      </c>
      <c r="D710" s="46" t="s">
        <v>78</v>
      </c>
      <c r="E710" s="46" t="s">
        <v>11</v>
      </c>
      <c r="F710" s="46" t="s">
        <v>78</v>
      </c>
      <c r="G710" s="46" t="s">
        <v>78</v>
      </c>
      <c r="H710" s="25"/>
      <c r="I710" s="23" t="s">
        <v>739</v>
      </c>
      <c r="J710" s="25"/>
      <c r="K710" s="24" t="s">
        <v>75</v>
      </c>
      <c r="L710" s="24" t="s">
        <v>11</v>
      </c>
      <c r="M710" s="24" t="s">
        <v>75</v>
      </c>
      <c r="N710" s="24" t="s">
        <v>1493</v>
      </c>
      <c r="O710" s="25"/>
    </row>
    <row r="711" spans="1:15" ht="13.2" x14ac:dyDescent="0.25">
      <c r="A711" s="79"/>
      <c r="B711" s="20" t="s">
        <v>740</v>
      </c>
      <c r="D711" s="46" t="s">
        <v>1630</v>
      </c>
      <c r="E711" s="46" t="s">
        <v>11</v>
      </c>
      <c r="F711" s="46" t="s">
        <v>78</v>
      </c>
      <c r="G711" s="46" t="s">
        <v>78</v>
      </c>
      <c r="H711" s="25"/>
      <c r="I711" s="23" t="s">
        <v>740</v>
      </c>
      <c r="J711" s="25"/>
      <c r="K711" s="24" t="s">
        <v>75</v>
      </c>
      <c r="L711" s="24" t="s">
        <v>11</v>
      </c>
      <c r="M711" s="24" t="s">
        <v>75</v>
      </c>
      <c r="N711" s="24" t="s">
        <v>1493</v>
      </c>
      <c r="O711" s="25"/>
    </row>
    <row r="712" spans="1:15" ht="13.2" x14ac:dyDescent="0.25">
      <c r="A712" s="79"/>
      <c r="B712" s="20" t="s">
        <v>741</v>
      </c>
      <c r="D712" s="46" t="s">
        <v>78</v>
      </c>
      <c r="E712" s="46" t="s">
        <v>11</v>
      </c>
      <c r="F712" s="46" t="s">
        <v>78</v>
      </c>
      <c r="G712" s="46" t="s">
        <v>78</v>
      </c>
      <c r="H712" s="25"/>
      <c r="I712" s="23" t="s">
        <v>741</v>
      </c>
      <c r="J712" s="25"/>
      <c r="K712" s="24" t="s">
        <v>75</v>
      </c>
      <c r="L712" s="24" t="s">
        <v>11</v>
      </c>
      <c r="M712" s="24" t="s">
        <v>75</v>
      </c>
      <c r="N712" s="24" t="s">
        <v>1493</v>
      </c>
      <c r="O712" s="25"/>
    </row>
    <row r="713" spans="1:15" ht="13.2" x14ac:dyDescent="0.25">
      <c r="A713" s="79"/>
      <c r="B713" s="16" t="s">
        <v>79</v>
      </c>
      <c r="D713" s="47">
        <v>25</v>
      </c>
      <c r="E713" s="27"/>
      <c r="F713" s="27"/>
      <c r="G713" s="47">
        <v>9</v>
      </c>
      <c r="H713" s="9"/>
      <c r="I713" s="18" t="s">
        <v>79</v>
      </c>
      <c r="J713" s="9"/>
      <c r="K713" s="9"/>
      <c r="L713" s="9"/>
      <c r="M713" s="9"/>
      <c r="N713" s="9"/>
      <c r="O713" s="9"/>
    </row>
    <row r="714" spans="1:15" ht="13.2" x14ac:dyDescent="0.25">
      <c r="A714" s="79"/>
      <c r="B714" s="28"/>
      <c r="D714" s="27"/>
      <c r="E714" s="27"/>
      <c r="F714" s="27"/>
      <c r="G714" s="27"/>
      <c r="H714" s="9"/>
      <c r="I714" s="29"/>
      <c r="J714" s="9"/>
      <c r="K714" s="9"/>
      <c r="L714" s="9"/>
      <c r="M714" s="9"/>
      <c r="N714" s="9"/>
      <c r="O714" s="9"/>
    </row>
    <row r="715" spans="1:15" ht="13.2" x14ac:dyDescent="0.25">
      <c r="A715" s="79"/>
      <c r="B715" s="16" t="s">
        <v>742</v>
      </c>
      <c r="D715" s="47">
        <v>50</v>
      </c>
      <c r="E715" s="47" t="s">
        <v>11</v>
      </c>
      <c r="F715" s="47">
        <v>0</v>
      </c>
      <c r="G715" s="47">
        <v>50</v>
      </c>
      <c r="H715" s="9"/>
      <c r="I715" s="29"/>
      <c r="J715" s="9"/>
      <c r="K715" s="9"/>
      <c r="L715" s="9"/>
      <c r="M715" s="9"/>
      <c r="N715" s="9"/>
      <c r="O715" s="9"/>
    </row>
    <row r="716" spans="1:15" ht="13.2" x14ac:dyDescent="0.25">
      <c r="A716" s="79"/>
      <c r="B716" s="16" t="s">
        <v>743</v>
      </c>
      <c r="D716" s="47">
        <v>50</v>
      </c>
      <c r="E716" s="47" t="s">
        <v>11</v>
      </c>
      <c r="F716" s="47">
        <v>0</v>
      </c>
      <c r="G716" s="47">
        <v>0</v>
      </c>
      <c r="H716" s="9"/>
      <c r="I716" s="29"/>
      <c r="J716" s="9"/>
      <c r="K716" s="9"/>
      <c r="L716" s="9"/>
      <c r="M716" s="9"/>
      <c r="N716" s="9"/>
      <c r="O716" s="9"/>
    </row>
    <row r="717" spans="1:15" ht="13.2" x14ac:dyDescent="0.25">
      <c r="A717" s="79"/>
      <c r="B717" s="16" t="s">
        <v>744</v>
      </c>
      <c r="D717" s="47">
        <v>0</v>
      </c>
      <c r="E717" s="47" t="s">
        <v>11</v>
      </c>
      <c r="F717" s="47">
        <v>0</v>
      </c>
      <c r="G717" s="47">
        <v>0</v>
      </c>
      <c r="H717" s="9"/>
      <c r="I717" s="29"/>
      <c r="J717" s="9"/>
      <c r="K717" s="9"/>
      <c r="L717" s="9"/>
      <c r="M717" s="9"/>
      <c r="N717" s="9"/>
      <c r="O717" s="9"/>
    </row>
    <row r="718" spans="1:15" ht="13.2" x14ac:dyDescent="0.25">
      <c r="A718" s="79"/>
      <c r="B718" s="16" t="s">
        <v>745</v>
      </c>
      <c r="D718" s="47">
        <v>0</v>
      </c>
      <c r="E718" s="47" t="s">
        <v>11</v>
      </c>
      <c r="F718" s="47">
        <v>0</v>
      </c>
      <c r="G718" s="47">
        <v>0</v>
      </c>
      <c r="H718" s="9"/>
      <c r="I718" s="29"/>
      <c r="J718" s="9"/>
      <c r="K718" s="9"/>
      <c r="L718" s="9"/>
      <c r="M718" s="9"/>
      <c r="N718" s="9"/>
      <c r="O718" s="9"/>
    </row>
    <row r="719" spans="1:15" ht="13.2" x14ac:dyDescent="0.25">
      <c r="A719" s="79"/>
      <c r="B719" s="16" t="s">
        <v>746</v>
      </c>
      <c r="D719" s="47">
        <v>0</v>
      </c>
      <c r="E719" s="47" t="s">
        <v>11</v>
      </c>
      <c r="F719" s="47">
        <v>0</v>
      </c>
      <c r="G719" s="47">
        <v>0</v>
      </c>
      <c r="H719" s="9"/>
      <c r="I719" s="29"/>
      <c r="J719" s="9"/>
      <c r="K719" s="9"/>
      <c r="L719" s="9"/>
      <c r="M719" s="9"/>
      <c r="N719" s="9"/>
      <c r="O719" s="9"/>
    </row>
    <row r="720" spans="1:15" ht="13.2" x14ac:dyDescent="0.25">
      <c r="A720" s="79"/>
      <c r="B720" s="28"/>
      <c r="D720" s="27"/>
      <c r="E720" s="27"/>
      <c r="F720" s="27"/>
      <c r="G720" s="27"/>
      <c r="H720" s="9"/>
      <c r="I720" s="29"/>
      <c r="J720" s="9"/>
      <c r="K720" s="9"/>
      <c r="L720" s="9"/>
      <c r="M720" s="9"/>
      <c r="N720" s="9"/>
      <c r="O720" s="9"/>
    </row>
    <row r="721" spans="1:15" ht="13.2" x14ac:dyDescent="0.25">
      <c r="A721" s="79"/>
      <c r="B721" s="10" t="s">
        <v>83</v>
      </c>
      <c r="C721" s="53"/>
      <c r="D721" s="48">
        <v>20</v>
      </c>
      <c r="E721" s="48" t="s">
        <v>11</v>
      </c>
      <c r="F721" s="48">
        <v>0</v>
      </c>
      <c r="G721" s="48">
        <v>10</v>
      </c>
      <c r="I721" s="29"/>
      <c r="J721" s="9"/>
      <c r="K721" s="9"/>
      <c r="L721" s="9"/>
      <c r="M721" s="9"/>
      <c r="N721" s="9"/>
      <c r="O721" s="9"/>
    </row>
    <row r="722" spans="1:15" ht="13.2" x14ac:dyDescent="0.25">
      <c r="A722" s="79"/>
      <c r="B722" s="28"/>
      <c r="C722" s="36"/>
      <c r="D722" s="36"/>
      <c r="E722" s="36"/>
      <c r="F722" s="36"/>
      <c r="G722" s="36"/>
      <c r="I722" s="29"/>
      <c r="J722" s="9"/>
      <c r="K722" s="9"/>
      <c r="L722" s="9"/>
      <c r="M722" s="9"/>
      <c r="N722" s="9"/>
      <c r="O722" s="9"/>
    </row>
    <row r="723" spans="1:15" ht="13.2" x14ac:dyDescent="0.25">
      <c r="A723" s="79"/>
      <c r="B723" s="20" t="s">
        <v>84</v>
      </c>
      <c r="C723" s="54"/>
      <c r="D723" s="50">
        <v>10</v>
      </c>
      <c r="E723" s="31"/>
      <c r="F723" s="31"/>
      <c r="G723" s="31"/>
      <c r="H723" s="22"/>
      <c r="I723" s="32"/>
      <c r="J723" s="25"/>
      <c r="K723" s="25"/>
      <c r="L723" s="25"/>
      <c r="M723" s="25"/>
      <c r="N723" s="25"/>
      <c r="O723" s="25"/>
    </row>
    <row r="724" spans="1:15" ht="13.2" x14ac:dyDescent="0.25">
      <c r="A724" s="79"/>
      <c r="B724" s="28"/>
      <c r="C724" s="36"/>
      <c r="D724" s="36"/>
      <c r="E724" s="36"/>
      <c r="F724" s="36"/>
      <c r="G724" s="36"/>
      <c r="I724" s="29"/>
      <c r="J724" s="9"/>
      <c r="K724" s="9"/>
      <c r="L724" s="9"/>
      <c r="M724" s="9"/>
      <c r="N724" s="9"/>
      <c r="O724" s="9"/>
    </row>
    <row r="725" spans="1:15" ht="15.6" x14ac:dyDescent="0.25">
      <c r="A725" s="58"/>
      <c r="B725" s="39" t="s">
        <v>85</v>
      </c>
      <c r="C725" s="40">
        <v>10</v>
      </c>
      <c r="D725" s="41"/>
      <c r="E725" s="36"/>
      <c r="F725" s="36"/>
      <c r="G725" s="36"/>
      <c r="I725" s="29"/>
      <c r="J725" s="9"/>
      <c r="K725" s="9"/>
      <c r="L725" s="9"/>
      <c r="M725" s="9"/>
      <c r="N725" s="9"/>
      <c r="O725" s="9"/>
    </row>
    <row r="726" spans="1:15" ht="13.2" x14ac:dyDescent="0.25">
      <c r="A726" s="59"/>
      <c r="B726" s="28"/>
      <c r="C726" s="17"/>
      <c r="D726" s="17"/>
      <c r="E726" s="17"/>
      <c r="F726" s="17"/>
      <c r="G726" s="17"/>
      <c r="H726" s="9"/>
      <c r="I726" s="29"/>
      <c r="J726" s="9"/>
      <c r="K726" s="9"/>
      <c r="L726" s="9"/>
      <c r="M726" s="9"/>
      <c r="N726" s="9"/>
      <c r="O726" s="9"/>
    </row>
    <row r="727" spans="1:15" ht="13.2" x14ac:dyDescent="0.25">
      <c r="A727" s="82" t="s">
        <v>31</v>
      </c>
      <c r="B727" s="10" t="s">
        <v>747</v>
      </c>
      <c r="C727" s="12"/>
      <c r="D727" s="43" t="s">
        <v>66</v>
      </c>
      <c r="E727" s="43" t="s">
        <v>11</v>
      </c>
      <c r="F727" s="43" t="s">
        <v>66</v>
      </c>
      <c r="G727" s="43" t="s">
        <v>66</v>
      </c>
      <c r="H727" s="9"/>
      <c r="I727" s="13" t="s">
        <v>748</v>
      </c>
      <c r="J727" s="15"/>
      <c r="K727" s="14" t="s">
        <v>68</v>
      </c>
      <c r="L727" s="14" t="s">
        <v>11</v>
      </c>
      <c r="M727" s="14" t="s">
        <v>68</v>
      </c>
      <c r="N727" s="14" t="s">
        <v>101</v>
      </c>
      <c r="O727" s="9"/>
    </row>
    <row r="728" spans="1:15" ht="13.2" x14ac:dyDescent="0.25">
      <c r="A728" s="79"/>
      <c r="B728" s="16" t="s">
        <v>749</v>
      </c>
      <c r="C728" s="17"/>
      <c r="D728" s="44" t="s">
        <v>66</v>
      </c>
      <c r="E728" s="44" t="s">
        <v>11</v>
      </c>
      <c r="F728" s="44" t="s">
        <v>66</v>
      </c>
      <c r="G728" s="44" t="s">
        <v>66</v>
      </c>
      <c r="H728" s="9"/>
      <c r="I728" s="18" t="s">
        <v>750</v>
      </c>
      <c r="J728" s="9"/>
      <c r="K728" s="19" t="s">
        <v>68</v>
      </c>
      <c r="L728" s="19" t="s">
        <v>11</v>
      </c>
      <c r="M728" s="19" t="s">
        <v>68</v>
      </c>
      <c r="N728" s="19" t="s">
        <v>101</v>
      </c>
      <c r="O728" s="9"/>
    </row>
    <row r="729" spans="1:15" ht="13.2" x14ac:dyDescent="0.25">
      <c r="A729" s="83" t="s">
        <v>751</v>
      </c>
      <c r="B729" s="16" t="s">
        <v>752</v>
      </c>
      <c r="C729" s="17"/>
      <c r="D729" s="44" t="s">
        <v>66</v>
      </c>
      <c r="E729" s="44" t="s">
        <v>11</v>
      </c>
      <c r="F729" s="44" t="s">
        <v>66</v>
      </c>
      <c r="G729" s="44" t="s">
        <v>66</v>
      </c>
      <c r="H729" s="9"/>
      <c r="I729" s="18" t="s">
        <v>753</v>
      </c>
      <c r="J729" s="9"/>
      <c r="K729" s="19" t="s">
        <v>68</v>
      </c>
      <c r="L729" s="19" t="s">
        <v>11</v>
      </c>
      <c r="M729" s="19" t="s">
        <v>68</v>
      </c>
      <c r="N729" s="19" t="s">
        <v>101</v>
      </c>
      <c r="O729" s="9"/>
    </row>
    <row r="730" spans="1:15" ht="13.2" x14ac:dyDescent="0.25">
      <c r="A730" s="79"/>
      <c r="B730" s="16" t="s">
        <v>754</v>
      </c>
      <c r="C730" s="17"/>
      <c r="D730" s="44" t="s">
        <v>66</v>
      </c>
      <c r="E730" s="44" t="s">
        <v>11</v>
      </c>
      <c r="F730" s="44" t="s">
        <v>66</v>
      </c>
      <c r="G730" s="44" t="s">
        <v>66</v>
      </c>
      <c r="H730" s="9"/>
      <c r="I730" s="18" t="s">
        <v>755</v>
      </c>
      <c r="J730" s="9"/>
      <c r="K730" s="19" t="s">
        <v>68</v>
      </c>
      <c r="L730" s="19" t="s">
        <v>11</v>
      </c>
      <c r="M730" s="19" t="s">
        <v>68</v>
      </c>
      <c r="N730" s="19" t="s">
        <v>101</v>
      </c>
      <c r="O730" s="9"/>
    </row>
    <row r="731" spans="1:15" ht="13.2" x14ac:dyDescent="0.25">
      <c r="A731" s="79"/>
      <c r="B731" s="16" t="s">
        <v>756</v>
      </c>
      <c r="C731" s="17"/>
      <c r="D731" s="44" t="s">
        <v>66</v>
      </c>
      <c r="E731" s="44" t="s">
        <v>11</v>
      </c>
      <c r="F731" s="44" t="s">
        <v>66</v>
      </c>
      <c r="G731" s="44" t="s">
        <v>66</v>
      </c>
      <c r="H731" s="9"/>
      <c r="I731" s="18" t="s">
        <v>757</v>
      </c>
      <c r="J731" s="9"/>
      <c r="K731" s="19" t="s">
        <v>68</v>
      </c>
      <c r="L731" s="19" t="s">
        <v>11</v>
      </c>
      <c r="M731" s="19" t="s">
        <v>68</v>
      </c>
      <c r="N731" s="19" t="s">
        <v>101</v>
      </c>
      <c r="O731" s="9"/>
    </row>
    <row r="732" spans="1:15" ht="13.2" x14ac:dyDescent="0.25">
      <c r="A732" s="79"/>
      <c r="B732" s="16" t="s">
        <v>758</v>
      </c>
      <c r="C732" s="17"/>
      <c r="D732" s="44" t="s">
        <v>66</v>
      </c>
      <c r="E732" s="44" t="s">
        <v>11</v>
      </c>
      <c r="F732" s="44" t="s">
        <v>66</v>
      </c>
      <c r="G732" s="44" t="s">
        <v>66</v>
      </c>
      <c r="H732" s="9"/>
      <c r="I732" s="18" t="s">
        <v>759</v>
      </c>
      <c r="J732" s="9"/>
      <c r="K732" s="19" t="s">
        <v>68</v>
      </c>
      <c r="L732" s="19" t="s">
        <v>11</v>
      </c>
      <c r="M732" s="19" t="s">
        <v>68</v>
      </c>
      <c r="N732" s="19" t="s">
        <v>101</v>
      </c>
      <c r="O732" s="9"/>
    </row>
    <row r="733" spans="1:15" ht="13.2" x14ac:dyDescent="0.25">
      <c r="A733" s="79"/>
      <c r="B733" s="16" t="s">
        <v>760</v>
      </c>
      <c r="C733" s="17"/>
      <c r="D733" s="44" t="s">
        <v>66</v>
      </c>
      <c r="E733" s="44" t="s">
        <v>11</v>
      </c>
      <c r="F733" s="44" t="s">
        <v>66</v>
      </c>
      <c r="G733" s="44" t="s">
        <v>66</v>
      </c>
      <c r="H733" s="9"/>
      <c r="I733" s="18" t="s">
        <v>761</v>
      </c>
      <c r="J733" s="9"/>
      <c r="K733" s="19" t="s">
        <v>68</v>
      </c>
      <c r="L733" s="19" t="s">
        <v>11</v>
      </c>
      <c r="M733" s="19" t="s">
        <v>68</v>
      </c>
      <c r="N733" s="19" t="s">
        <v>101</v>
      </c>
      <c r="O733" s="9"/>
    </row>
    <row r="734" spans="1:15" ht="13.2" x14ac:dyDescent="0.25">
      <c r="A734" s="79"/>
      <c r="B734" s="16" t="s">
        <v>762</v>
      </c>
      <c r="C734" s="17"/>
      <c r="D734" s="44" t="s">
        <v>66</v>
      </c>
      <c r="E734" s="44" t="s">
        <v>11</v>
      </c>
      <c r="F734" s="44" t="s">
        <v>66</v>
      </c>
      <c r="G734" s="44" t="s">
        <v>66</v>
      </c>
      <c r="H734" s="9"/>
      <c r="I734" s="18" t="s">
        <v>763</v>
      </c>
      <c r="J734" s="9"/>
      <c r="K734" s="19" t="s">
        <v>68</v>
      </c>
      <c r="L734" s="19" t="s">
        <v>11</v>
      </c>
      <c r="M734" s="19" t="s">
        <v>68</v>
      </c>
      <c r="N734" s="19" t="s">
        <v>101</v>
      </c>
      <c r="O734" s="9"/>
    </row>
    <row r="735" spans="1:15" ht="13.2" x14ac:dyDescent="0.25">
      <c r="A735" s="79"/>
      <c r="B735" s="16" t="s">
        <v>764</v>
      </c>
      <c r="C735" s="17"/>
      <c r="D735" s="44" t="s">
        <v>66</v>
      </c>
      <c r="E735" s="44" t="s">
        <v>11</v>
      </c>
      <c r="F735" s="44" t="s">
        <v>66</v>
      </c>
      <c r="G735" s="44" t="s">
        <v>66</v>
      </c>
      <c r="H735" s="9"/>
      <c r="I735" s="18" t="s">
        <v>765</v>
      </c>
      <c r="J735" s="9"/>
      <c r="K735" s="19" t="s">
        <v>68</v>
      </c>
      <c r="L735" s="19" t="s">
        <v>11</v>
      </c>
      <c r="M735" s="19" t="s">
        <v>68</v>
      </c>
      <c r="N735" s="19" t="s">
        <v>101</v>
      </c>
      <c r="O735" s="9"/>
    </row>
    <row r="736" spans="1:15" ht="13.2" x14ac:dyDescent="0.25">
      <c r="A736" s="79"/>
      <c r="B736" s="16" t="s">
        <v>766</v>
      </c>
      <c r="C736" s="17"/>
      <c r="D736" s="44" t="s">
        <v>66</v>
      </c>
      <c r="E736" s="44" t="s">
        <v>11</v>
      </c>
      <c r="F736" s="44" t="s">
        <v>66</v>
      </c>
      <c r="G736" s="44" t="s">
        <v>66</v>
      </c>
      <c r="H736" s="9"/>
      <c r="I736" s="18" t="s">
        <v>767</v>
      </c>
      <c r="J736" s="9"/>
      <c r="K736" s="19" t="s">
        <v>68</v>
      </c>
      <c r="L736" s="19" t="s">
        <v>11</v>
      </c>
      <c r="M736" s="19" t="s">
        <v>68</v>
      </c>
      <c r="N736" s="19" t="s">
        <v>101</v>
      </c>
      <c r="O736" s="9"/>
    </row>
    <row r="737" spans="1:15" ht="13.2" x14ac:dyDescent="0.25">
      <c r="A737" s="79"/>
      <c r="B737" s="20" t="s">
        <v>768</v>
      </c>
      <c r="C737" s="21"/>
      <c r="D737" s="46" t="s">
        <v>78</v>
      </c>
      <c r="E737" s="46" t="s">
        <v>11</v>
      </c>
      <c r="F737" s="46" t="s">
        <v>78</v>
      </c>
      <c r="G737" s="46" t="s">
        <v>78</v>
      </c>
      <c r="H737" s="25"/>
      <c r="I737" s="23" t="s">
        <v>768</v>
      </c>
      <c r="J737" s="25"/>
      <c r="K737" s="24" t="s">
        <v>75</v>
      </c>
      <c r="L737" s="24" t="s">
        <v>11</v>
      </c>
      <c r="M737" s="24" t="s">
        <v>75</v>
      </c>
      <c r="N737" s="24" t="s">
        <v>1493</v>
      </c>
      <c r="O737" s="25"/>
    </row>
    <row r="738" spans="1:15" ht="13.2" x14ac:dyDescent="0.25">
      <c r="A738" s="79"/>
      <c r="B738" s="20" t="s">
        <v>769</v>
      </c>
      <c r="C738" s="21"/>
      <c r="D738" s="46" t="s">
        <v>78</v>
      </c>
      <c r="E738" s="46" t="s">
        <v>11</v>
      </c>
      <c r="F738" s="46" t="s">
        <v>78</v>
      </c>
      <c r="G738" s="46" t="s">
        <v>78</v>
      </c>
      <c r="H738" s="25"/>
      <c r="I738" s="23" t="s">
        <v>769</v>
      </c>
      <c r="J738" s="25"/>
      <c r="K738" s="24" t="s">
        <v>75</v>
      </c>
      <c r="L738" s="24" t="s">
        <v>11</v>
      </c>
      <c r="M738" s="24" t="s">
        <v>75</v>
      </c>
      <c r="N738" s="24" t="s">
        <v>1493</v>
      </c>
      <c r="O738" s="25"/>
    </row>
    <row r="739" spans="1:15" ht="13.2" x14ac:dyDescent="0.25">
      <c r="A739" s="79"/>
      <c r="B739" s="20" t="s">
        <v>770</v>
      </c>
      <c r="C739" s="21"/>
      <c r="D739" s="46" t="s">
        <v>78</v>
      </c>
      <c r="E739" s="46" t="s">
        <v>11</v>
      </c>
      <c r="F739" s="46" t="s">
        <v>78</v>
      </c>
      <c r="G739" s="46" t="s">
        <v>78</v>
      </c>
      <c r="H739" s="25"/>
      <c r="I739" s="23" t="s">
        <v>770</v>
      </c>
      <c r="J739" s="25"/>
      <c r="K739" s="24" t="s">
        <v>75</v>
      </c>
      <c r="L739" s="24" t="s">
        <v>11</v>
      </c>
      <c r="M739" s="24" t="s">
        <v>75</v>
      </c>
      <c r="N739" s="24" t="s">
        <v>1493</v>
      </c>
      <c r="O739" s="25"/>
    </row>
    <row r="740" spans="1:15" ht="13.2" x14ac:dyDescent="0.25">
      <c r="A740" s="79"/>
      <c r="B740" s="20" t="s">
        <v>771</v>
      </c>
      <c r="C740" s="21"/>
      <c r="D740" s="46" t="s">
        <v>78</v>
      </c>
      <c r="E740" s="46" t="s">
        <v>11</v>
      </c>
      <c r="F740" s="46" t="s">
        <v>78</v>
      </c>
      <c r="G740" s="46" t="s">
        <v>78</v>
      </c>
      <c r="H740" s="25"/>
      <c r="I740" s="23" t="s">
        <v>771</v>
      </c>
      <c r="J740" s="25"/>
      <c r="K740" s="24" t="s">
        <v>75</v>
      </c>
      <c r="L740" s="24" t="s">
        <v>11</v>
      </c>
      <c r="M740" s="24" t="s">
        <v>75</v>
      </c>
      <c r="N740" s="24" t="s">
        <v>1493</v>
      </c>
      <c r="O740" s="25"/>
    </row>
    <row r="741" spans="1:15" ht="13.2" x14ac:dyDescent="0.25">
      <c r="A741" s="79"/>
      <c r="B741" s="20" t="s">
        <v>772</v>
      </c>
      <c r="C741" s="21"/>
      <c r="D741" s="46" t="s">
        <v>78</v>
      </c>
      <c r="E741" s="46" t="s">
        <v>11</v>
      </c>
      <c r="F741" s="46" t="s">
        <v>78</v>
      </c>
      <c r="G741" s="46" t="s">
        <v>78</v>
      </c>
      <c r="H741" s="25"/>
      <c r="I741" s="23" t="s">
        <v>772</v>
      </c>
      <c r="J741" s="25"/>
      <c r="K741" s="24" t="s">
        <v>75</v>
      </c>
      <c r="L741" s="24" t="s">
        <v>11</v>
      </c>
      <c r="M741" s="24" t="s">
        <v>75</v>
      </c>
      <c r="N741" s="24" t="s">
        <v>1493</v>
      </c>
      <c r="O741" s="25"/>
    </row>
    <row r="742" spans="1:15" ht="13.2" x14ac:dyDescent="0.25">
      <c r="A742" s="79"/>
      <c r="B742" s="20" t="s">
        <v>773</v>
      </c>
      <c r="C742" s="21"/>
      <c r="D742" s="46" t="s">
        <v>78</v>
      </c>
      <c r="E742" s="46" t="s">
        <v>11</v>
      </c>
      <c r="F742" s="46" t="s">
        <v>78</v>
      </c>
      <c r="G742" s="46" t="s">
        <v>78</v>
      </c>
      <c r="H742" s="25"/>
      <c r="I742" s="23" t="s">
        <v>773</v>
      </c>
      <c r="J742" s="25"/>
      <c r="K742" s="24" t="s">
        <v>75</v>
      </c>
      <c r="L742" s="24" t="s">
        <v>11</v>
      </c>
      <c r="M742" s="24" t="s">
        <v>75</v>
      </c>
      <c r="N742" s="24" t="s">
        <v>1493</v>
      </c>
      <c r="O742" s="25"/>
    </row>
    <row r="743" spans="1:15" ht="13.2" x14ac:dyDescent="0.25">
      <c r="A743" s="79"/>
      <c r="B743" s="20" t="s">
        <v>774</v>
      </c>
      <c r="C743" s="21"/>
      <c r="D743" s="46" t="s">
        <v>78</v>
      </c>
      <c r="E743" s="46" t="s">
        <v>11</v>
      </c>
      <c r="F743" s="46" t="s">
        <v>78</v>
      </c>
      <c r="G743" s="46" t="s">
        <v>78</v>
      </c>
      <c r="H743" s="25"/>
      <c r="I743" s="23" t="s">
        <v>774</v>
      </c>
      <c r="J743" s="25"/>
      <c r="K743" s="24" t="s">
        <v>75</v>
      </c>
      <c r="L743" s="24" t="s">
        <v>11</v>
      </c>
      <c r="M743" s="24" t="s">
        <v>75</v>
      </c>
      <c r="N743" s="24" t="s">
        <v>1493</v>
      </c>
      <c r="O743" s="25"/>
    </row>
    <row r="744" spans="1:15" ht="13.2" x14ac:dyDescent="0.25">
      <c r="A744" s="79"/>
      <c r="B744" s="20" t="s">
        <v>775</v>
      </c>
      <c r="C744" s="21"/>
      <c r="D744" s="46" t="s">
        <v>78</v>
      </c>
      <c r="E744" s="46" t="s">
        <v>11</v>
      </c>
      <c r="F744" s="46" t="s">
        <v>78</v>
      </c>
      <c r="G744" s="46" t="s">
        <v>78</v>
      </c>
      <c r="H744" s="25"/>
      <c r="I744" s="23" t="s">
        <v>775</v>
      </c>
      <c r="J744" s="25"/>
      <c r="K744" s="24" t="s">
        <v>75</v>
      </c>
      <c r="L744" s="24" t="s">
        <v>11</v>
      </c>
      <c r="M744" s="24" t="s">
        <v>75</v>
      </c>
      <c r="N744" s="24" t="s">
        <v>1493</v>
      </c>
      <c r="O744" s="25"/>
    </row>
    <row r="745" spans="1:15" ht="13.2" x14ac:dyDescent="0.25">
      <c r="A745" s="79"/>
      <c r="B745" s="20" t="s">
        <v>776</v>
      </c>
      <c r="C745" s="21"/>
      <c r="D745" s="46" t="s">
        <v>78</v>
      </c>
      <c r="E745" s="46" t="s">
        <v>11</v>
      </c>
      <c r="F745" s="46" t="s">
        <v>78</v>
      </c>
      <c r="G745" s="46" t="s">
        <v>78</v>
      </c>
      <c r="H745" s="25"/>
      <c r="I745" s="23" t="s">
        <v>776</v>
      </c>
      <c r="J745" s="25"/>
      <c r="K745" s="24" t="s">
        <v>75</v>
      </c>
      <c r="L745" s="24" t="s">
        <v>11</v>
      </c>
      <c r="M745" s="24" t="s">
        <v>75</v>
      </c>
      <c r="N745" s="24" t="s">
        <v>1493</v>
      </c>
      <c r="O745" s="25"/>
    </row>
    <row r="746" spans="1:15" ht="13.2" x14ac:dyDescent="0.25">
      <c r="A746" s="79"/>
      <c r="B746" s="20" t="s">
        <v>777</v>
      </c>
      <c r="C746" s="21"/>
      <c r="D746" s="46" t="s">
        <v>78</v>
      </c>
      <c r="E746" s="46" t="s">
        <v>11</v>
      </c>
      <c r="F746" s="46" t="s">
        <v>78</v>
      </c>
      <c r="G746" s="46" t="s">
        <v>78</v>
      </c>
      <c r="H746" s="25"/>
      <c r="I746" s="23" t="s">
        <v>777</v>
      </c>
      <c r="J746" s="25"/>
      <c r="K746" s="24" t="s">
        <v>75</v>
      </c>
      <c r="L746" s="24" t="s">
        <v>11</v>
      </c>
      <c r="M746" s="24" t="s">
        <v>75</v>
      </c>
      <c r="N746" s="24" t="s">
        <v>1493</v>
      </c>
      <c r="O746" s="25"/>
    </row>
    <row r="747" spans="1:15" ht="13.2" x14ac:dyDescent="0.25">
      <c r="A747" s="79"/>
      <c r="B747" s="16" t="s">
        <v>79</v>
      </c>
      <c r="C747" s="27"/>
      <c r="D747" s="27"/>
      <c r="E747" s="27"/>
      <c r="F747" s="27"/>
      <c r="G747" s="27"/>
      <c r="H747" s="9"/>
      <c r="I747" s="18" t="s">
        <v>79</v>
      </c>
      <c r="J747" s="9"/>
      <c r="K747" s="9"/>
      <c r="L747" s="9"/>
      <c r="M747" s="9"/>
      <c r="N747" s="9"/>
      <c r="O747" s="9"/>
    </row>
    <row r="748" spans="1:15" ht="13.2" x14ac:dyDescent="0.25">
      <c r="A748" s="79"/>
      <c r="B748" s="28"/>
      <c r="C748" s="27"/>
      <c r="D748" s="27"/>
      <c r="E748" s="27"/>
      <c r="F748" s="27"/>
      <c r="G748" s="27"/>
      <c r="H748" s="9"/>
      <c r="I748" s="29"/>
      <c r="J748" s="9"/>
      <c r="K748" s="9"/>
      <c r="L748" s="9"/>
      <c r="M748" s="9"/>
      <c r="N748" s="9"/>
      <c r="O748" s="9"/>
    </row>
    <row r="749" spans="1:15" ht="13.2" x14ac:dyDescent="0.25">
      <c r="A749" s="79"/>
      <c r="B749" s="16" t="s">
        <v>778</v>
      </c>
      <c r="C749" s="27"/>
      <c r="D749" s="47">
        <v>0</v>
      </c>
      <c r="E749" s="47" t="s">
        <v>11</v>
      </c>
      <c r="F749" s="47">
        <v>0</v>
      </c>
      <c r="G749" s="47">
        <v>0</v>
      </c>
      <c r="H749" s="9"/>
      <c r="I749" s="29"/>
      <c r="J749" s="9"/>
      <c r="K749" s="9"/>
      <c r="L749" s="9"/>
      <c r="M749" s="9"/>
      <c r="N749" s="9"/>
      <c r="O749" s="9"/>
    </row>
    <row r="750" spans="1:15" ht="13.2" x14ac:dyDescent="0.25">
      <c r="A750" s="79"/>
      <c r="B750" s="16" t="s">
        <v>779</v>
      </c>
      <c r="C750" s="27"/>
      <c r="D750" s="47">
        <v>0</v>
      </c>
      <c r="E750" s="47" t="s">
        <v>11</v>
      </c>
      <c r="F750" s="47">
        <v>0</v>
      </c>
      <c r="G750" s="47">
        <v>0</v>
      </c>
      <c r="H750" s="9"/>
      <c r="I750" s="29"/>
      <c r="J750" s="9"/>
      <c r="K750" s="9"/>
      <c r="L750" s="9"/>
      <c r="M750" s="9"/>
      <c r="N750" s="9"/>
      <c r="O750" s="9"/>
    </row>
    <row r="751" spans="1:15" ht="13.2" x14ac:dyDescent="0.25">
      <c r="A751" s="79"/>
      <c r="B751" s="16" t="s">
        <v>780</v>
      </c>
      <c r="C751" s="27"/>
      <c r="D751" s="47">
        <v>0</v>
      </c>
      <c r="E751" s="47" t="s">
        <v>11</v>
      </c>
      <c r="F751" s="47">
        <v>0</v>
      </c>
      <c r="G751" s="47">
        <v>0</v>
      </c>
      <c r="H751" s="9"/>
      <c r="I751" s="29"/>
      <c r="J751" s="9"/>
      <c r="K751" s="9"/>
      <c r="L751" s="9"/>
      <c r="M751" s="9"/>
      <c r="N751" s="9"/>
      <c r="O751" s="9"/>
    </row>
    <row r="752" spans="1:15" ht="13.2" x14ac:dyDescent="0.25">
      <c r="A752" s="79"/>
      <c r="B752" s="16" t="s">
        <v>781</v>
      </c>
      <c r="C752" s="27"/>
      <c r="D752" s="47">
        <v>0</v>
      </c>
      <c r="E752" s="47" t="s">
        <v>11</v>
      </c>
      <c r="F752" s="47">
        <v>0</v>
      </c>
      <c r="G752" s="47">
        <v>0</v>
      </c>
      <c r="H752" s="9"/>
      <c r="I752" s="29"/>
      <c r="J752" s="9"/>
      <c r="K752" s="9"/>
      <c r="L752" s="9"/>
      <c r="M752" s="9"/>
      <c r="N752" s="9"/>
      <c r="O752" s="9"/>
    </row>
    <row r="753" spans="1:15" ht="13.2" x14ac:dyDescent="0.25">
      <c r="A753" s="79"/>
      <c r="B753" s="16" t="s">
        <v>782</v>
      </c>
      <c r="C753" s="27"/>
      <c r="D753" s="47">
        <v>0</v>
      </c>
      <c r="E753" s="47" t="s">
        <v>11</v>
      </c>
      <c r="F753" s="47">
        <v>0</v>
      </c>
      <c r="G753" s="47">
        <v>0</v>
      </c>
      <c r="H753" s="9"/>
      <c r="I753" s="29"/>
      <c r="J753" s="9"/>
      <c r="K753" s="9"/>
      <c r="L753" s="9"/>
      <c r="M753" s="9"/>
      <c r="N753" s="9"/>
      <c r="O753" s="9"/>
    </row>
    <row r="754" spans="1:15" ht="13.2" x14ac:dyDescent="0.25">
      <c r="A754" s="79"/>
      <c r="B754" s="16" t="s">
        <v>783</v>
      </c>
      <c r="C754" s="27"/>
      <c r="D754" s="47">
        <v>0</v>
      </c>
      <c r="E754" s="47" t="s">
        <v>11</v>
      </c>
      <c r="F754" s="47">
        <v>0</v>
      </c>
      <c r="G754" s="47">
        <v>0</v>
      </c>
      <c r="H754" s="9"/>
      <c r="I754" s="29"/>
      <c r="J754" s="9"/>
      <c r="K754" s="9"/>
      <c r="L754" s="9"/>
      <c r="M754" s="9"/>
      <c r="N754" s="9"/>
      <c r="O754" s="9"/>
    </row>
    <row r="755" spans="1:15" ht="13.2" x14ac:dyDescent="0.25">
      <c r="A755" s="79"/>
      <c r="B755" s="16" t="s">
        <v>784</v>
      </c>
      <c r="C755" s="27"/>
      <c r="D755" s="47">
        <v>0</v>
      </c>
      <c r="E755" s="47" t="s">
        <v>11</v>
      </c>
      <c r="F755" s="47">
        <v>0</v>
      </c>
      <c r="G755" s="47">
        <v>0</v>
      </c>
      <c r="H755" s="9"/>
      <c r="I755" s="29"/>
      <c r="J755" s="9"/>
      <c r="K755" s="9"/>
      <c r="L755" s="9"/>
      <c r="M755" s="9"/>
      <c r="N755" s="9"/>
      <c r="O755" s="9"/>
    </row>
    <row r="756" spans="1:15" ht="13.2" x14ac:dyDescent="0.25">
      <c r="A756" s="79"/>
      <c r="B756" s="16" t="s">
        <v>785</v>
      </c>
      <c r="C756" s="27"/>
      <c r="D756" s="47">
        <v>0</v>
      </c>
      <c r="E756" s="47" t="s">
        <v>11</v>
      </c>
      <c r="F756" s="47">
        <v>0</v>
      </c>
      <c r="G756" s="47">
        <v>0</v>
      </c>
      <c r="H756" s="9"/>
      <c r="I756" s="29"/>
      <c r="J756" s="9"/>
      <c r="K756" s="9"/>
      <c r="L756" s="9"/>
      <c r="M756" s="9"/>
      <c r="N756" s="9"/>
      <c r="O756" s="9"/>
    </row>
    <row r="757" spans="1:15" ht="13.2" x14ac:dyDescent="0.25">
      <c r="A757" s="79"/>
      <c r="B757" s="16" t="s">
        <v>786</v>
      </c>
      <c r="C757" s="27"/>
      <c r="D757" s="47">
        <v>0</v>
      </c>
      <c r="E757" s="47" t="s">
        <v>11</v>
      </c>
      <c r="F757" s="47">
        <v>0</v>
      </c>
      <c r="G757" s="47">
        <v>0</v>
      </c>
      <c r="H757" s="9"/>
      <c r="I757" s="29"/>
      <c r="J757" s="9"/>
      <c r="K757" s="9"/>
      <c r="L757" s="9"/>
      <c r="M757" s="9"/>
      <c r="N757" s="9"/>
      <c r="O757" s="9"/>
    </row>
    <row r="758" spans="1:15" ht="13.2" x14ac:dyDescent="0.25">
      <c r="A758" s="79"/>
      <c r="B758" s="16" t="s">
        <v>787</v>
      </c>
      <c r="C758" s="27"/>
      <c r="D758" s="47">
        <v>0</v>
      </c>
      <c r="E758" s="47" t="s">
        <v>11</v>
      </c>
      <c r="F758" s="47">
        <v>0</v>
      </c>
      <c r="G758" s="47">
        <v>0</v>
      </c>
      <c r="H758" s="9"/>
      <c r="I758" s="29"/>
      <c r="J758" s="9"/>
      <c r="K758" s="9"/>
      <c r="L758" s="9"/>
      <c r="M758" s="9"/>
      <c r="N758" s="9"/>
      <c r="O758" s="9"/>
    </row>
    <row r="759" spans="1:15" ht="13.2" x14ac:dyDescent="0.25">
      <c r="A759" s="79"/>
      <c r="B759" s="28"/>
      <c r="C759" s="27"/>
      <c r="D759" s="27"/>
      <c r="E759" s="27"/>
      <c r="F759" s="27"/>
      <c r="G759" s="27"/>
      <c r="H759" s="9"/>
      <c r="I759" s="29"/>
      <c r="J759" s="9"/>
      <c r="K759" s="9"/>
      <c r="L759" s="9"/>
      <c r="M759" s="9"/>
      <c r="N759" s="9"/>
      <c r="O759" s="9"/>
    </row>
    <row r="760" spans="1:15" ht="13.2" x14ac:dyDescent="0.25">
      <c r="A760" s="79"/>
      <c r="B760" s="10" t="s">
        <v>83</v>
      </c>
      <c r="C760" s="53"/>
      <c r="D760" s="48">
        <v>0</v>
      </c>
      <c r="E760" s="48" t="s">
        <v>11</v>
      </c>
      <c r="F760" s="48">
        <v>0</v>
      </c>
      <c r="G760" s="48">
        <v>0</v>
      </c>
      <c r="I760" s="29"/>
      <c r="J760" s="9"/>
      <c r="K760" s="9"/>
      <c r="L760" s="9"/>
      <c r="M760" s="9"/>
      <c r="N760" s="9"/>
      <c r="O760" s="9"/>
    </row>
    <row r="761" spans="1:15" ht="13.2" x14ac:dyDescent="0.25">
      <c r="A761" s="79"/>
      <c r="B761" s="28"/>
      <c r="C761" s="36"/>
      <c r="D761" s="36"/>
      <c r="E761" s="36"/>
      <c r="F761" s="36"/>
      <c r="G761" s="36"/>
      <c r="I761" s="29"/>
      <c r="J761" s="9"/>
      <c r="K761" s="9"/>
      <c r="L761" s="9"/>
      <c r="M761" s="9"/>
      <c r="N761" s="9"/>
      <c r="O761" s="9"/>
    </row>
    <row r="762" spans="1:15" ht="13.2" x14ac:dyDescent="0.25">
      <c r="A762" s="79"/>
      <c r="B762" s="20" t="s">
        <v>84</v>
      </c>
      <c r="C762" s="54"/>
      <c r="D762" s="50">
        <v>0</v>
      </c>
      <c r="E762" s="31"/>
      <c r="F762" s="31"/>
      <c r="G762" s="31"/>
      <c r="H762" s="22"/>
      <c r="I762" s="32"/>
      <c r="J762" s="25"/>
      <c r="K762" s="25"/>
      <c r="L762" s="25"/>
      <c r="M762" s="25"/>
      <c r="N762" s="25"/>
      <c r="O762" s="25"/>
    </row>
    <row r="763" spans="1:15" ht="13.2" x14ac:dyDescent="0.25">
      <c r="A763" s="79"/>
      <c r="B763" s="28"/>
      <c r="C763" s="36"/>
      <c r="D763" s="36"/>
      <c r="E763" s="36"/>
      <c r="F763" s="36"/>
      <c r="G763" s="36"/>
      <c r="I763" s="29"/>
      <c r="J763" s="9"/>
      <c r="K763" s="9"/>
      <c r="L763" s="9"/>
      <c r="M763" s="9"/>
      <c r="N763" s="9"/>
      <c r="O763" s="9"/>
    </row>
    <row r="764" spans="1:15" ht="18" x14ac:dyDescent="0.25">
      <c r="A764" s="57"/>
      <c r="B764" s="39" t="s">
        <v>85</v>
      </c>
      <c r="C764" s="40">
        <v>0</v>
      </c>
      <c r="D764" s="41"/>
      <c r="E764" s="36"/>
      <c r="F764" s="36"/>
      <c r="G764" s="36"/>
      <c r="I764" s="29"/>
      <c r="J764" s="9"/>
      <c r="K764" s="9"/>
      <c r="L764" s="9"/>
      <c r="M764" s="9"/>
      <c r="N764" s="9"/>
      <c r="O764" s="9"/>
    </row>
    <row r="765" spans="1:15" ht="18" x14ac:dyDescent="0.25">
      <c r="A765" s="42"/>
      <c r="B765" s="28"/>
      <c r="C765" s="17"/>
      <c r="D765" s="17"/>
      <c r="E765" s="17"/>
      <c r="F765" s="17"/>
      <c r="G765" s="17"/>
      <c r="H765" s="9"/>
      <c r="I765" s="29"/>
      <c r="J765" s="9"/>
      <c r="K765" s="9"/>
      <c r="L765" s="9"/>
      <c r="M765" s="9"/>
      <c r="N765" s="9"/>
      <c r="O765" s="9"/>
    </row>
    <row r="766" spans="1:15" ht="13.2" x14ac:dyDescent="0.25">
      <c r="A766" s="82" t="s">
        <v>32</v>
      </c>
      <c r="B766" s="10" t="s">
        <v>788</v>
      </c>
      <c r="C766" s="12"/>
      <c r="D766" s="43" t="s">
        <v>66</v>
      </c>
      <c r="E766" s="43" t="s">
        <v>11</v>
      </c>
      <c r="F766" s="43" t="s">
        <v>66</v>
      </c>
      <c r="G766" s="43" t="s">
        <v>66</v>
      </c>
      <c r="H766" s="9"/>
      <c r="I766" s="13" t="s">
        <v>789</v>
      </c>
      <c r="J766" s="15"/>
      <c r="K766" s="14" t="s">
        <v>68</v>
      </c>
      <c r="L766" s="14" t="s">
        <v>11</v>
      </c>
      <c r="M766" s="14" t="s">
        <v>68</v>
      </c>
      <c r="N766" s="14" t="s">
        <v>101</v>
      </c>
      <c r="O766" s="9"/>
    </row>
    <row r="767" spans="1:15" ht="13.2" x14ac:dyDescent="0.25">
      <c r="A767" s="79"/>
      <c r="B767" s="16" t="s">
        <v>790</v>
      </c>
      <c r="C767" s="17"/>
      <c r="D767" s="44" t="s">
        <v>66</v>
      </c>
      <c r="E767" s="44" t="s">
        <v>11</v>
      </c>
      <c r="F767" s="44" t="s">
        <v>66</v>
      </c>
      <c r="G767" s="44" t="s">
        <v>66</v>
      </c>
      <c r="H767" s="9"/>
      <c r="I767" s="18" t="s">
        <v>791</v>
      </c>
      <c r="J767" s="9"/>
      <c r="K767" s="19" t="s">
        <v>68</v>
      </c>
      <c r="L767" s="19" t="s">
        <v>11</v>
      </c>
      <c r="M767" s="19" t="s">
        <v>68</v>
      </c>
      <c r="N767" s="19" t="s">
        <v>101</v>
      </c>
      <c r="O767" s="9"/>
    </row>
    <row r="768" spans="1:15" ht="13.2" x14ac:dyDescent="0.25">
      <c r="A768" s="83" t="s">
        <v>792</v>
      </c>
      <c r="B768" s="16" t="s">
        <v>793</v>
      </c>
      <c r="C768" s="17"/>
      <c r="D768" s="44" t="s">
        <v>66</v>
      </c>
      <c r="E768" s="44" t="s">
        <v>11</v>
      </c>
      <c r="F768" s="44" t="s">
        <v>66</v>
      </c>
      <c r="G768" s="44" t="s">
        <v>66</v>
      </c>
      <c r="H768" s="9"/>
      <c r="I768" s="18" t="s">
        <v>794</v>
      </c>
      <c r="J768" s="9"/>
      <c r="K768" s="19" t="s">
        <v>68</v>
      </c>
      <c r="L768" s="19" t="s">
        <v>11</v>
      </c>
      <c r="M768" s="19" t="s">
        <v>68</v>
      </c>
      <c r="N768" s="19" t="s">
        <v>101</v>
      </c>
      <c r="O768" s="9"/>
    </row>
    <row r="769" spans="1:15" ht="13.2" x14ac:dyDescent="0.25">
      <c r="A769" s="79"/>
      <c r="B769" s="16" t="s">
        <v>795</v>
      </c>
      <c r="C769" s="17"/>
      <c r="D769" s="44" t="s">
        <v>66</v>
      </c>
      <c r="E769" s="44" t="s">
        <v>11</v>
      </c>
      <c r="F769" s="44" t="s">
        <v>66</v>
      </c>
      <c r="G769" s="44" t="s">
        <v>66</v>
      </c>
      <c r="H769" s="9"/>
      <c r="I769" s="18" t="s">
        <v>796</v>
      </c>
      <c r="J769" s="9"/>
      <c r="K769" s="19" t="s">
        <v>68</v>
      </c>
      <c r="L769" s="19" t="s">
        <v>11</v>
      </c>
      <c r="M769" s="19" t="s">
        <v>68</v>
      </c>
      <c r="N769" s="19" t="s">
        <v>101</v>
      </c>
      <c r="O769" s="9"/>
    </row>
    <row r="770" spans="1:15" ht="13.2" x14ac:dyDescent="0.25">
      <c r="A770" s="79"/>
      <c r="B770" s="16" t="s">
        <v>797</v>
      </c>
      <c r="C770" s="17"/>
      <c r="D770" s="44" t="s">
        <v>66</v>
      </c>
      <c r="E770" s="44" t="s">
        <v>11</v>
      </c>
      <c r="F770" s="44" t="s">
        <v>66</v>
      </c>
      <c r="G770" s="44" t="s">
        <v>66</v>
      </c>
      <c r="H770" s="9"/>
      <c r="I770" s="18" t="s">
        <v>798</v>
      </c>
      <c r="J770" s="9"/>
      <c r="K770" s="19" t="s">
        <v>68</v>
      </c>
      <c r="L770" s="19" t="s">
        <v>11</v>
      </c>
      <c r="M770" s="19" t="s">
        <v>68</v>
      </c>
      <c r="N770" s="19" t="s">
        <v>101</v>
      </c>
      <c r="O770" s="9"/>
    </row>
    <row r="771" spans="1:15" ht="13.2" x14ac:dyDescent="0.25">
      <c r="A771" s="79"/>
      <c r="B771" s="16" t="s">
        <v>799</v>
      </c>
      <c r="C771" s="17"/>
      <c r="D771" s="44" t="s">
        <v>66</v>
      </c>
      <c r="E771" s="44" t="s">
        <v>11</v>
      </c>
      <c r="F771" s="44" t="s">
        <v>66</v>
      </c>
      <c r="G771" s="44" t="s">
        <v>66</v>
      </c>
      <c r="H771" s="9"/>
      <c r="I771" s="18" t="s">
        <v>800</v>
      </c>
      <c r="J771" s="9"/>
      <c r="K771" s="19" t="s">
        <v>68</v>
      </c>
      <c r="L771" s="19" t="s">
        <v>11</v>
      </c>
      <c r="M771" s="19" t="s">
        <v>68</v>
      </c>
      <c r="N771" s="19" t="s">
        <v>101</v>
      </c>
      <c r="O771" s="9"/>
    </row>
    <row r="772" spans="1:15" ht="13.2" x14ac:dyDescent="0.25">
      <c r="A772" s="79"/>
      <c r="B772" s="16" t="s">
        <v>801</v>
      </c>
      <c r="C772" s="17"/>
      <c r="D772" s="44" t="s">
        <v>66</v>
      </c>
      <c r="E772" s="44" t="s">
        <v>11</v>
      </c>
      <c r="F772" s="44" t="s">
        <v>66</v>
      </c>
      <c r="G772" s="44" t="s">
        <v>66</v>
      </c>
      <c r="H772" s="9"/>
      <c r="I772" s="18" t="s">
        <v>802</v>
      </c>
      <c r="J772" s="9"/>
      <c r="K772" s="19" t="s">
        <v>68</v>
      </c>
      <c r="L772" s="19" t="s">
        <v>11</v>
      </c>
      <c r="M772" s="19" t="s">
        <v>68</v>
      </c>
      <c r="N772" s="19" t="s">
        <v>101</v>
      </c>
      <c r="O772" s="9"/>
    </row>
    <row r="773" spans="1:15" ht="13.2" x14ac:dyDescent="0.25">
      <c r="A773" s="79"/>
      <c r="B773" s="16" t="s">
        <v>803</v>
      </c>
      <c r="C773" s="17"/>
      <c r="D773" s="44" t="s">
        <v>66</v>
      </c>
      <c r="E773" s="44" t="s">
        <v>11</v>
      </c>
      <c r="F773" s="44" t="s">
        <v>66</v>
      </c>
      <c r="G773" s="44" t="s">
        <v>66</v>
      </c>
      <c r="H773" s="9"/>
      <c r="I773" s="18" t="s">
        <v>804</v>
      </c>
      <c r="J773" s="9"/>
      <c r="K773" s="19" t="s">
        <v>68</v>
      </c>
      <c r="L773" s="19" t="s">
        <v>11</v>
      </c>
      <c r="M773" s="19" t="s">
        <v>68</v>
      </c>
      <c r="N773" s="19" t="s">
        <v>101</v>
      </c>
      <c r="O773" s="9"/>
    </row>
    <row r="774" spans="1:15" ht="13.2" x14ac:dyDescent="0.25">
      <c r="A774" s="79"/>
      <c r="B774" s="16" t="s">
        <v>805</v>
      </c>
      <c r="C774" s="17"/>
      <c r="D774" s="44" t="s">
        <v>66</v>
      </c>
      <c r="E774" s="44" t="s">
        <v>11</v>
      </c>
      <c r="F774" s="44" t="s">
        <v>66</v>
      </c>
      <c r="G774" s="44" t="s">
        <v>66</v>
      </c>
      <c r="H774" s="9"/>
      <c r="I774" s="18" t="s">
        <v>806</v>
      </c>
      <c r="J774" s="9"/>
      <c r="K774" s="19" t="s">
        <v>68</v>
      </c>
      <c r="L774" s="19" t="s">
        <v>11</v>
      </c>
      <c r="M774" s="19" t="s">
        <v>68</v>
      </c>
      <c r="N774" s="19" t="s">
        <v>101</v>
      </c>
      <c r="O774" s="9"/>
    </row>
    <row r="775" spans="1:15" ht="13.2" x14ac:dyDescent="0.25">
      <c r="A775" s="79"/>
      <c r="B775" s="16" t="s">
        <v>807</v>
      </c>
      <c r="C775" s="17"/>
      <c r="D775" s="44" t="s">
        <v>66</v>
      </c>
      <c r="E775" s="44" t="s">
        <v>11</v>
      </c>
      <c r="F775" s="44" t="s">
        <v>66</v>
      </c>
      <c r="G775" s="44" t="s">
        <v>66</v>
      </c>
      <c r="H775" s="9"/>
      <c r="I775" s="18" t="s">
        <v>808</v>
      </c>
      <c r="J775" s="9"/>
      <c r="K775" s="19" t="s">
        <v>68</v>
      </c>
      <c r="L775" s="19" t="s">
        <v>11</v>
      </c>
      <c r="M775" s="19" t="s">
        <v>68</v>
      </c>
      <c r="N775" s="19" t="s">
        <v>101</v>
      </c>
      <c r="O775" s="9"/>
    </row>
    <row r="776" spans="1:15" ht="13.2" x14ac:dyDescent="0.25">
      <c r="A776" s="79"/>
      <c r="B776" s="20" t="s">
        <v>809</v>
      </c>
      <c r="C776" s="21"/>
      <c r="D776" s="46" t="s">
        <v>78</v>
      </c>
      <c r="E776" s="46" t="s">
        <v>11</v>
      </c>
      <c r="F776" s="46" t="s">
        <v>78</v>
      </c>
      <c r="G776" s="46" t="s">
        <v>78</v>
      </c>
      <c r="H776" s="25"/>
      <c r="I776" s="23" t="s">
        <v>809</v>
      </c>
      <c r="J776" s="25"/>
      <c r="K776" s="24" t="s">
        <v>75</v>
      </c>
      <c r="L776" s="24" t="s">
        <v>11</v>
      </c>
      <c r="M776" s="24" t="s">
        <v>75</v>
      </c>
      <c r="N776" s="24" t="s">
        <v>1493</v>
      </c>
      <c r="O776" s="25"/>
    </row>
    <row r="777" spans="1:15" ht="13.2" x14ac:dyDescent="0.25">
      <c r="A777" s="79"/>
      <c r="B777" s="20" t="s">
        <v>810</v>
      </c>
      <c r="C777" s="21"/>
      <c r="D777" s="46" t="s">
        <v>78</v>
      </c>
      <c r="E777" s="46" t="s">
        <v>11</v>
      </c>
      <c r="F777" s="46" t="s">
        <v>78</v>
      </c>
      <c r="G777" s="46" t="s">
        <v>78</v>
      </c>
      <c r="H777" s="25"/>
      <c r="I777" s="23" t="s">
        <v>810</v>
      </c>
      <c r="J777" s="25"/>
      <c r="K777" s="24" t="s">
        <v>75</v>
      </c>
      <c r="L777" s="24" t="s">
        <v>11</v>
      </c>
      <c r="M777" s="24" t="s">
        <v>75</v>
      </c>
      <c r="N777" s="24" t="s">
        <v>1493</v>
      </c>
      <c r="O777" s="25"/>
    </row>
    <row r="778" spans="1:15" ht="13.2" x14ac:dyDescent="0.25">
      <c r="A778" s="79"/>
      <c r="B778" s="20" t="s">
        <v>811</v>
      </c>
      <c r="C778" s="21"/>
      <c r="D778" s="46" t="s">
        <v>78</v>
      </c>
      <c r="E778" s="46" t="s">
        <v>11</v>
      </c>
      <c r="F778" s="46" t="s">
        <v>78</v>
      </c>
      <c r="G778" s="46" t="s">
        <v>78</v>
      </c>
      <c r="H778" s="25"/>
      <c r="I778" s="23" t="s">
        <v>811</v>
      </c>
      <c r="J778" s="25"/>
      <c r="K778" s="24" t="s">
        <v>75</v>
      </c>
      <c r="L778" s="24" t="s">
        <v>11</v>
      </c>
      <c r="M778" s="24" t="s">
        <v>75</v>
      </c>
      <c r="N778" s="24" t="s">
        <v>1493</v>
      </c>
      <c r="O778" s="25"/>
    </row>
    <row r="779" spans="1:15" ht="13.2" x14ac:dyDescent="0.25">
      <c r="A779" s="79"/>
      <c r="B779" s="20" t="s">
        <v>812</v>
      </c>
      <c r="C779" s="21"/>
      <c r="D779" s="46" t="s">
        <v>78</v>
      </c>
      <c r="E779" s="46" t="s">
        <v>11</v>
      </c>
      <c r="F779" s="46" t="s">
        <v>78</v>
      </c>
      <c r="G779" s="46" t="s">
        <v>78</v>
      </c>
      <c r="H779" s="25"/>
      <c r="I779" s="23" t="s">
        <v>812</v>
      </c>
      <c r="J779" s="25"/>
      <c r="K779" s="24" t="s">
        <v>75</v>
      </c>
      <c r="L779" s="24" t="s">
        <v>11</v>
      </c>
      <c r="M779" s="24" t="s">
        <v>75</v>
      </c>
      <c r="N779" s="24" t="s">
        <v>1493</v>
      </c>
      <c r="O779" s="25"/>
    </row>
    <row r="780" spans="1:15" ht="13.2" x14ac:dyDescent="0.25">
      <c r="A780" s="79"/>
      <c r="B780" s="20" t="s">
        <v>813</v>
      </c>
      <c r="C780" s="21"/>
      <c r="D780" s="46" t="s">
        <v>78</v>
      </c>
      <c r="E780" s="46" t="s">
        <v>11</v>
      </c>
      <c r="F780" s="46" t="s">
        <v>78</v>
      </c>
      <c r="G780" s="46" t="s">
        <v>78</v>
      </c>
      <c r="H780" s="25"/>
      <c r="I780" s="23" t="s">
        <v>813</v>
      </c>
      <c r="J780" s="25"/>
      <c r="K780" s="24" t="s">
        <v>75</v>
      </c>
      <c r="L780" s="24" t="s">
        <v>11</v>
      </c>
      <c r="M780" s="24" t="s">
        <v>75</v>
      </c>
      <c r="N780" s="24" t="s">
        <v>1493</v>
      </c>
      <c r="O780" s="25"/>
    </row>
    <row r="781" spans="1:15" ht="13.2" x14ac:dyDescent="0.25">
      <c r="A781" s="79"/>
      <c r="B781" s="20" t="s">
        <v>814</v>
      </c>
      <c r="C781" s="21"/>
      <c r="D781" s="46" t="s">
        <v>78</v>
      </c>
      <c r="E781" s="46" t="s">
        <v>11</v>
      </c>
      <c r="F781" s="46" t="s">
        <v>78</v>
      </c>
      <c r="G781" s="46" t="s">
        <v>78</v>
      </c>
      <c r="H781" s="25"/>
      <c r="I781" s="23" t="s">
        <v>814</v>
      </c>
      <c r="J781" s="25"/>
      <c r="K781" s="24" t="s">
        <v>75</v>
      </c>
      <c r="L781" s="24" t="s">
        <v>11</v>
      </c>
      <c r="M781" s="24" t="s">
        <v>75</v>
      </c>
      <c r="N781" s="24" t="s">
        <v>1493</v>
      </c>
      <c r="O781" s="25"/>
    </row>
    <row r="782" spans="1:15" ht="13.2" x14ac:dyDescent="0.25">
      <c r="A782" s="79"/>
      <c r="B782" s="20" t="s">
        <v>815</v>
      </c>
      <c r="C782" s="21"/>
      <c r="D782" s="46" t="s">
        <v>78</v>
      </c>
      <c r="E782" s="46" t="s">
        <v>11</v>
      </c>
      <c r="F782" s="46" t="s">
        <v>78</v>
      </c>
      <c r="G782" s="46" t="s">
        <v>78</v>
      </c>
      <c r="H782" s="25"/>
      <c r="I782" s="23" t="s">
        <v>815</v>
      </c>
      <c r="J782" s="25"/>
      <c r="K782" s="24" t="s">
        <v>75</v>
      </c>
      <c r="L782" s="24" t="s">
        <v>11</v>
      </c>
      <c r="M782" s="24" t="s">
        <v>75</v>
      </c>
      <c r="N782" s="24" t="s">
        <v>1493</v>
      </c>
      <c r="O782" s="25"/>
    </row>
    <row r="783" spans="1:15" ht="13.2" x14ac:dyDescent="0.25">
      <c r="A783" s="79"/>
      <c r="B783" s="20" t="s">
        <v>816</v>
      </c>
      <c r="C783" s="21"/>
      <c r="D783" s="46" t="s">
        <v>78</v>
      </c>
      <c r="E783" s="46" t="s">
        <v>11</v>
      </c>
      <c r="F783" s="46" t="s">
        <v>78</v>
      </c>
      <c r="G783" s="46" t="s">
        <v>78</v>
      </c>
      <c r="H783" s="25"/>
      <c r="I783" s="23" t="s">
        <v>816</v>
      </c>
      <c r="J783" s="25"/>
      <c r="K783" s="24" t="s">
        <v>75</v>
      </c>
      <c r="L783" s="24" t="s">
        <v>11</v>
      </c>
      <c r="M783" s="24" t="s">
        <v>75</v>
      </c>
      <c r="N783" s="24" t="s">
        <v>1493</v>
      </c>
      <c r="O783" s="25"/>
    </row>
    <row r="784" spans="1:15" ht="13.2" x14ac:dyDescent="0.25">
      <c r="A784" s="79"/>
      <c r="B784" s="20" t="s">
        <v>817</v>
      </c>
      <c r="C784" s="21"/>
      <c r="D784" s="46" t="s">
        <v>78</v>
      </c>
      <c r="E784" s="46" t="s">
        <v>11</v>
      </c>
      <c r="F784" s="46" t="s">
        <v>78</v>
      </c>
      <c r="G784" s="46" t="s">
        <v>78</v>
      </c>
      <c r="H784" s="25"/>
      <c r="I784" s="23" t="s">
        <v>817</v>
      </c>
      <c r="J784" s="25"/>
      <c r="K784" s="24" t="s">
        <v>75</v>
      </c>
      <c r="L784" s="24" t="s">
        <v>11</v>
      </c>
      <c r="M784" s="24" t="s">
        <v>75</v>
      </c>
      <c r="N784" s="24" t="s">
        <v>1493</v>
      </c>
      <c r="O784" s="25"/>
    </row>
    <row r="785" spans="1:15" ht="13.2" x14ac:dyDescent="0.25">
      <c r="A785" s="79"/>
      <c r="B785" s="20" t="s">
        <v>818</v>
      </c>
      <c r="C785" s="21"/>
      <c r="D785" s="46" t="s">
        <v>78</v>
      </c>
      <c r="E785" s="46" t="s">
        <v>11</v>
      </c>
      <c r="F785" s="46" t="s">
        <v>78</v>
      </c>
      <c r="G785" s="46" t="s">
        <v>78</v>
      </c>
      <c r="H785" s="25"/>
      <c r="I785" s="23" t="s">
        <v>818</v>
      </c>
      <c r="J785" s="25"/>
      <c r="K785" s="24" t="s">
        <v>75</v>
      </c>
      <c r="L785" s="24" t="s">
        <v>11</v>
      </c>
      <c r="M785" s="24" t="s">
        <v>75</v>
      </c>
      <c r="N785" s="24" t="s">
        <v>1493</v>
      </c>
      <c r="O785" s="25"/>
    </row>
    <row r="786" spans="1:15" ht="13.2" x14ac:dyDescent="0.25">
      <c r="A786" s="79"/>
      <c r="B786" s="16" t="s">
        <v>79</v>
      </c>
      <c r="C786" s="27"/>
      <c r="D786" s="27"/>
      <c r="E786" s="27"/>
      <c r="F786" s="27"/>
      <c r="G786" s="27"/>
      <c r="H786" s="9"/>
      <c r="I786" s="18" t="s">
        <v>79</v>
      </c>
      <c r="J786" s="9"/>
      <c r="K786" s="9"/>
      <c r="L786" s="9"/>
      <c r="M786" s="9"/>
      <c r="N786" s="9"/>
      <c r="O786" s="9"/>
    </row>
    <row r="787" spans="1:15" ht="13.2" x14ac:dyDescent="0.25">
      <c r="A787" s="79"/>
      <c r="B787" s="28"/>
      <c r="C787" s="27"/>
      <c r="D787" s="27"/>
      <c r="E787" s="27"/>
      <c r="F787" s="27"/>
      <c r="G787" s="27"/>
      <c r="H787" s="9"/>
      <c r="I787" s="29"/>
      <c r="J787" s="9"/>
      <c r="K787" s="9"/>
      <c r="L787" s="9"/>
      <c r="M787" s="9"/>
      <c r="N787" s="9"/>
      <c r="O787" s="9"/>
    </row>
    <row r="788" spans="1:15" ht="13.2" x14ac:dyDescent="0.25">
      <c r="A788" s="79"/>
      <c r="B788" s="16" t="s">
        <v>819</v>
      </c>
      <c r="C788" s="27"/>
      <c r="D788" s="47">
        <v>0</v>
      </c>
      <c r="E788" s="47" t="s">
        <v>11</v>
      </c>
      <c r="F788" s="47">
        <v>0</v>
      </c>
      <c r="G788" s="47">
        <v>0</v>
      </c>
      <c r="H788" s="9"/>
      <c r="I788" s="29"/>
      <c r="J788" s="9"/>
      <c r="K788" s="9"/>
      <c r="L788" s="9"/>
      <c r="M788" s="9"/>
      <c r="N788" s="9"/>
      <c r="O788" s="9"/>
    </row>
    <row r="789" spans="1:15" ht="13.2" x14ac:dyDescent="0.25">
      <c r="A789" s="79"/>
      <c r="B789" s="16" t="s">
        <v>820</v>
      </c>
      <c r="C789" s="27"/>
      <c r="D789" s="47">
        <v>0</v>
      </c>
      <c r="E789" s="47" t="s">
        <v>11</v>
      </c>
      <c r="F789" s="47">
        <v>0</v>
      </c>
      <c r="G789" s="47">
        <v>0</v>
      </c>
      <c r="H789" s="9"/>
      <c r="I789" s="29"/>
      <c r="J789" s="9"/>
      <c r="K789" s="9"/>
      <c r="L789" s="9"/>
      <c r="M789" s="9"/>
      <c r="N789" s="9"/>
      <c r="O789" s="9"/>
    </row>
    <row r="790" spans="1:15" ht="13.2" x14ac:dyDescent="0.25">
      <c r="A790" s="79"/>
      <c r="B790" s="16" t="s">
        <v>821</v>
      </c>
      <c r="C790" s="27"/>
      <c r="D790" s="47">
        <v>0</v>
      </c>
      <c r="E790" s="47" t="s">
        <v>11</v>
      </c>
      <c r="F790" s="47">
        <v>0</v>
      </c>
      <c r="G790" s="47">
        <v>0</v>
      </c>
      <c r="H790" s="9"/>
      <c r="I790" s="29"/>
      <c r="J790" s="9"/>
      <c r="K790" s="9"/>
      <c r="L790" s="9"/>
      <c r="M790" s="9"/>
      <c r="N790" s="9"/>
      <c r="O790" s="9"/>
    </row>
    <row r="791" spans="1:15" ht="13.2" x14ac:dyDescent="0.25">
      <c r="A791" s="79"/>
      <c r="B791" s="16" t="s">
        <v>822</v>
      </c>
      <c r="C791" s="27"/>
      <c r="D791" s="47">
        <v>0</v>
      </c>
      <c r="E791" s="47" t="s">
        <v>11</v>
      </c>
      <c r="F791" s="47">
        <v>0</v>
      </c>
      <c r="G791" s="47">
        <v>0</v>
      </c>
      <c r="H791" s="9"/>
      <c r="I791" s="29"/>
      <c r="J791" s="9"/>
      <c r="K791" s="9"/>
      <c r="L791" s="9"/>
      <c r="M791" s="9"/>
      <c r="N791" s="9"/>
      <c r="O791" s="9"/>
    </row>
    <row r="792" spans="1:15" ht="13.2" x14ac:dyDescent="0.25">
      <c r="A792" s="79"/>
      <c r="B792" s="16" t="s">
        <v>823</v>
      </c>
      <c r="C792" s="27"/>
      <c r="D792" s="47">
        <v>0</v>
      </c>
      <c r="E792" s="47" t="s">
        <v>11</v>
      </c>
      <c r="F792" s="47">
        <v>0</v>
      </c>
      <c r="G792" s="47">
        <v>0</v>
      </c>
      <c r="H792" s="9"/>
      <c r="I792" s="29"/>
      <c r="J792" s="9"/>
      <c r="K792" s="9"/>
      <c r="L792" s="9"/>
      <c r="M792" s="9"/>
      <c r="N792" s="9"/>
      <c r="O792" s="9"/>
    </row>
    <row r="793" spans="1:15" ht="13.2" x14ac:dyDescent="0.25">
      <c r="A793" s="79"/>
      <c r="B793" s="16" t="s">
        <v>824</v>
      </c>
      <c r="C793" s="27"/>
      <c r="D793" s="47">
        <v>0</v>
      </c>
      <c r="E793" s="47" t="s">
        <v>11</v>
      </c>
      <c r="F793" s="47">
        <v>0</v>
      </c>
      <c r="G793" s="47">
        <v>0</v>
      </c>
      <c r="H793" s="9"/>
      <c r="I793" s="29"/>
      <c r="J793" s="9"/>
      <c r="K793" s="9"/>
      <c r="L793" s="9"/>
      <c r="M793" s="9"/>
      <c r="N793" s="9"/>
      <c r="O793" s="9"/>
    </row>
    <row r="794" spans="1:15" ht="13.2" x14ac:dyDescent="0.25">
      <c r="A794" s="79"/>
      <c r="B794" s="16" t="s">
        <v>825</v>
      </c>
      <c r="C794" s="27"/>
      <c r="D794" s="47">
        <v>0</v>
      </c>
      <c r="E794" s="47" t="s">
        <v>11</v>
      </c>
      <c r="F794" s="47">
        <v>0</v>
      </c>
      <c r="G794" s="47">
        <v>0</v>
      </c>
      <c r="H794" s="9"/>
      <c r="I794" s="29"/>
      <c r="J794" s="9"/>
      <c r="K794" s="9"/>
      <c r="L794" s="9"/>
      <c r="M794" s="9"/>
      <c r="N794" s="9"/>
      <c r="O794" s="9"/>
    </row>
    <row r="795" spans="1:15" ht="13.2" x14ac:dyDescent="0.25">
      <c r="A795" s="79"/>
      <c r="B795" s="16" t="s">
        <v>826</v>
      </c>
      <c r="C795" s="27"/>
      <c r="D795" s="47">
        <v>0</v>
      </c>
      <c r="E795" s="47" t="s">
        <v>11</v>
      </c>
      <c r="F795" s="47">
        <v>0</v>
      </c>
      <c r="G795" s="47">
        <v>0</v>
      </c>
      <c r="H795" s="9"/>
      <c r="I795" s="29"/>
      <c r="J795" s="9"/>
      <c r="K795" s="9"/>
      <c r="L795" s="9"/>
      <c r="M795" s="9"/>
      <c r="N795" s="9"/>
      <c r="O795" s="9"/>
    </row>
    <row r="796" spans="1:15" ht="13.2" x14ac:dyDescent="0.25">
      <c r="A796" s="79"/>
      <c r="B796" s="16" t="s">
        <v>827</v>
      </c>
      <c r="C796" s="27"/>
      <c r="D796" s="47">
        <v>0</v>
      </c>
      <c r="E796" s="47" t="s">
        <v>11</v>
      </c>
      <c r="F796" s="47">
        <v>0</v>
      </c>
      <c r="G796" s="47">
        <v>0</v>
      </c>
      <c r="H796" s="9"/>
      <c r="I796" s="29"/>
      <c r="J796" s="9"/>
      <c r="K796" s="9"/>
      <c r="L796" s="9"/>
      <c r="M796" s="9"/>
      <c r="N796" s="9"/>
      <c r="O796" s="9"/>
    </row>
    <row r="797" spans="1:15" ht="13.2" x14ac:dyDescent="0.25">
      <c r="A797" s="79"/>
      <c r="B797" s="16" t="s">
        <v>828</v>
      </c>
      <c r="C797" s="27"/>
      <c r="D797" s="47">
        <v>0</v>
      </c>
      <c r="E797" s="47" t="s">
        <v>11</v>
      </c>
      <c r="F797" s="47">
        <v>0</v>
      </c>
      <c r="G797" s="47">
        <v>0</v>
      </c>
      <c r="H797" s="9"/>
      <c r="I797" s="29"/>
      <c r="J797" s="9"/>
      <c r="K797" s="9"/>
      <c r="L797" s="9"/>
      <c r="M797" s="9"/>
      <c r="N797" s="9"/>
      <c r="O797" s="9"/>
    </row>
    <row r="798" spans="1:15" ht="13.2" x14ac:dyDescent="0.25">
      <c r="A798" s="79"/>
      <c r="B798" s="28"/>
      <c r="C798" s="27"/>
      <c r="D798" s="27"/>
      <c r="E798" s="27"/>
      <c r="F798" s="27"/>
      <c r="G798" s="27"/>
      <c r="H798" s="9"/>
      <c r="I798" s="29"/>
      <c r="J798" s="9"/>
      <c r="K798" s="9"/>
      <c r="L798" s="9"/>
      <c r="M798" s="9"/>
      <c r="N798" s="9"/>
      <c r="O798" s="9"/>
    </row>
    <row r="799" spans="1:15" ht="13.2" x14ac:dyDescent="0.25">
      <c r="A799" s="79"/>
      <c r="B799" s="10" t="s">
        <v>83</v>
      </c>
      <c r="C799" s="53"/>
      <c r="D799" s="48">
        <v>0</v>
      </c>
      <c r="E799" s="48" t="s">
        <v>11</v>
      </c>
      <c r="F799" s="48">
        <v>0</v>
      </c>
      <c r="G799" s="48">
        <v>0</v>
      </c>
      <c r="I799" s="29"/>
      <c r="J799" s="9"/>
      <c r="K799" s="9"/>
      <c r="L799" s="9"/>
      <c r="M799" s="9"/>
      <c r="N799" s="9"/>
      <c r="O799" s="9"/>
    </row>
    <row r="800" spans="1:15" ht="13.2" x14ac:dyDescent="0.25">
      <c r="A800" s="79"/>
      <c r="B800" s="28"/>
      <c r="C800" s="36"/>
      <c r="D800" s="36"/>
      <c r="E800" s="36"/>
      <c r="F800" s="36"/>
      <c r="G800" s="36"/>
      <c r="I800" s="29"/>
      <c r="J800" s="9"/>
      <c r="K800" s="9"/>
      <c r="L800" s="9"/>
      <c r="M800" s="9"/>
      <c r="N800" s="9"/>
      <c r="O800" s="9"/>
    </row>
    <row r="801" spans="1:15" ht="13.2" x14ac:dyDescent="0.25">
      <c r="A801" s="79"/>
      <c r="B801" s="20" t="s">
        <v>84</v>
      </c>
      <c r="C801" s="54"/>
      <c r="D801" s="50">
        <v>0</v>
      </c>
      <c r="E801" s="31"/>
      <c r="F801" s="31"/>
      <c r="G801" s="31"/>
      <c r="H801" s="22"/>
      <c r="I801" s="32"/>
      <c r="J801" s="25"/>
      <c r="K801" s="25"/>
      <c r="L801" s="25"/>
      <c r="M801" s="25"/>
      <c r="N801" s="25"/>
      <c r="O801" s="25"/>
    </row>
    <row r="802" spans="1:15" ht="13.2" x14ac:dyDescent="0.25">
      <c r="A802" s="79"/>
      <c r="B802" s="28"/>
      <c r="C802" s="36"/>
      <c r="D802" s="36"/>
      <c r="E802" s="36"/>
      <c r="F802" s="36"/>
      <c r="G802" s="36"/>
      <c r="I802" s="29"/>
      <c r="J802" s="9"/>
      <c r="K802" s="9"/>
      <c r="L802" s="9"/>
      <c r="M802" s="9"/>
      <c r="N802" s="9"/>
      <c r="O802" s="9"/>
    </row>
    <row r="803" spans="1:15" ht="18" x14ac:dyDescent="0.25">
      <c r="A803" s="57"/>
      <c r="B803" s="39" t="s">
        <v>85</v>
      </c>
      <c r="C803" s="40">
        <v>0</v>
      </c>
      <c r="D803" s="41"/>
      <c r="E803" s="36"/>
      <c r="F803" s="36"/>
      <c r="G803" s="36"/>
      <c r="I803" s="29"/>
      <c r="J803" s="9"/>
      <c r="K803" s="9"/>
      <c r="L803" s="9"/>
      <c r="M803" s="9"/>
      <c r="N803" s="9"/>
      <c r="O803" s="9"/>
    </row>
    <row r="804" spans="1:15" ht="18" x14ac:dyDescent="0.25">
      <c r="A804" s="42"/>
      <c r="B804" s="28"/>
      <c r="C804" s="17"/>
      <c r="D804" s="17"/>
      <c r="E804" s="17"/>
      <c r="F804" s="17"/>
      <c r="G804" s="17"/>
      <c r="H804" s="9"/>
      <c r="I804" s="29"/>
      <c r="J804" s="9"/>
      <c r="K804" s="9"/>
      <c r="L804" s="9"/>
      <c r="M804" s="9"/>
      <c r="N804" s="9"/>
      <c r="O804" s="9"/>
    </row>
    <row r="805" spans="1:15" ht="13.2" x14ac:dyDescent="0.25">
      <c r="A805" s="82" t="s">
        <v>33</v>
      </c>
      <c r="B805" s="10" t="s">
        <v>829</v>
      </c>
      <c r="C805" s="12"/>
      <c r="D805" s="43" t="s">
        <v>410</v>
      </c>
      <c r="E805" s="43" t="s">
        <v>11</v>
      </c>
      <c r="F805" s="43" t="s">
        <v>410</v>
      </c>
      <c r="G805" s="43" t="s">
        <v>410</v>
      </c>
      <c r="H805" s="9"/>
      <c r="I805" s="13" t="s">
        <v>830</v>
      </c>
      <c r="J805" s="15"/>
      <c r="K805" s="14" t="s">
        <v>68</v>
      </c>
      <c r="L805" s="14" t="s">
        <v>11</v>
      </c>
      <c r="M805" s="14" t="s">
        <v>68</v>
      </c>
      <c r="N805" s="14" t="s">
        <v>101</v>
      </c>
      <c r="O805" s="9"/>
    </row>
    <row r="806" spans="1:15" ht="13.2" x14ac:dyDescent="0.25">
      <c r="A806" s="79"/>
      <c r="B806" s="16" t="s">
        <v>831</v>
      </c>
      <c r="C806" s="17"/>
      <c r="D806" s="44" t="s">
        <v>66</v>
      </c>
      <c r="E806" s="44" t="s">
        <v>11</v>
      </c>
      <c r="F806" s="44" t="s">
        <v>66</v>
      </c>
      <c r="G806" s="44" t="s">
        <v>66</v>
      </c>
      <c r="H806" s="9"/>
      <c r="I806" s="18" t="s">
        <v>832</v>
      </c>
      <c r="J806" s="9"/>
      <c r="K806" s="19" t="s">
        <v>68</v>
      </c>
      <c r="L806" s="19" t="s">
        <v>11</v>
      </c>
      <c r="M806" s="19" t="s">
        <v>68</v>
      </c>
      <c r="N806" s="19" t="s">
        <v>101</v>
      </c>
      <c r="O806" s="9"/>
    </row>
    <row r="807" spans="1:15" ht="13.2" x14ac:dyDescent="0.25">
      <c r="A807" s="83" t="s">
        <v>833</v>
      </c>
      <c r="B807" s="16" t="s">
        <v>834</v>
      </c>
      <c r="C807" s="17"/>
      <c r="D807" s="44" t="s">
        <v>66</v>
      </c>
      <c r="E807" s="44" t="s">
        <v>11</v>
      </c>
      <c r="F807" s="44" t="s">
        <v>66</v>
      </c>
      <c r="G807" s="44" t="s">
        <v>66</v>
      </c>
      <c r="H807" s="9"/>
      <c r="I807" s="18" t="s">
        <v>835</v>
      </c>
      <c r="J807" s="9"/>
      <c r="K807" s="19" t="s">
        <v>68</v>
      </c>
      <c r="L807" s="19" t="s">
        <v>11</v>
      </c>
      <c r="M807" s="19" t="s">
        <v>68</v>
      </c>
      <c r="N807" s="19" t="s">
        <v>101</v>
      </c>
      <c r="O807" s="9"/>
    </row>
    <row r="808" spans="1:15" ht="13.2" x14ac:dyDescent="0.25">
      <c r="A808" s="79"/>
      <c r="B808" s="16" t="s">
        <v>836</v>
      </c>
      <c r="C808" s="17"/>
      <c r="D808" s="44" t="s">
        <v>410</v>
      </c>
      <c r="E808" s="44" t="s">
        <v>410</v>
      </c>
      <c r="F808" s="44" t="s">
        <v>410</v>
      </c>
      <c r="G808" s="44" t="s">
        <v>410</v>
      </c>
      <c r="H808" s="9"/>
      <c r="I808" s="18" t="s">
        <v>837</v>
      </c>
      <c r="J808" s="9"/>
      <c r="K808" s="19" t="s">
        <v>68</v>
      </c>
      <c r="L808" s="19" t="s">
        <v>68</v>
      </c>
      <c r="M808" s="19" t="s">
        <v>68</v>
      </c>
      <c r="N808" s="19" t="s">
        <v>101</v>
      </c>
      <c r="O808" s="9"/>
    </row>
    <row r="809" spans="1:15" ht="13.2" x14ac:dyDescent="0.25">
      <c r="A809" s="79"/>
      <c r="B809" s="20" t="s">
        <v>838</v>
      </c>
      <c r="C809" s="21"/>
      <c r="D809" s="46" t="s">
        <v>1631</v>
      </c>
      <c r="E809" s="46" t="s">
        <v>11</v>
      </c>
      <c r="F809" s="46" t="s">
        <v>1632</v>
      </c>
      <c r="G809" s="46" t="s">
        <v>1633</v>
      </c>
      <c r="H809" s="25"/>
      <c r="I809" s="23" t="s">
        <v>838</v>
      </c>
      <c r="J809" s="25"/>
      <c r="K809" s="24" t="s">
        <v>75</v>
      </c>
      <c r="L809" s="24" t="s">
        <v>11</v>
      </c>
      <c r="M809" s="24" t="s">
        <v>75</v>
      </c>
      <c r="N809" s="24" t="s">
        <v>1493</v>
      </c>
      <c r="O809" s="25"/>
    </row>
    <row r="810" spans="1:15" ht="13.2" x14ac:dyDescent="0.25">
      <c r="A810" s="79"/>
      <c r="B810" s="20" t="s">
        <v>839</v>
      </c>
      <c r="C810" s="21"/>
      <c r="D810" s="46" t="s">
        <v>126</v>
      </c>
      <c r="E810" s="46" t="s">
        <v>11</v>
      </c>
      <c r="F810" s="46" t="s">
        <v>126</v>
      </c>
      <c r="G810" s="46" t="s">
        <v>126</v>
      </c>
      <c r="H810" s="25"/>
      <c r="I810" s="23" t="s">
        <v>839</v>
      </c>
      <c r="J810" s="25"/>
      <c r="K810" s="24" t="s">
        <v>75</v>
      </c>
      <c r="L810" s="24" t="s">
        <v>11</v>
      </c>
      <c r="M810" s="24" t="s">
        <v>75</v>
      </c>
      <c r="N810" s="24" t="s">
        <v>1493</v>
      </c>
      <c r="O810" s="25"/>
    </row>
    <row r="811" spans="1:15" ht="13.2" x14ac:dyDescent="0.25">
      <c r="A811" s="79"/>
      <c r="B811" s="20" t="s">
        <v>840</v>
      </c>
      <c r="C811" s="21"/>
      <c r="D811" s="46" t="s">
        <v>126</v>
      </c>
      <c r="E811" s="46" t="s">
        <v>11</v>
      </c>
      <c r="F811" s="46" t="s">
        <v>126</v>
      </c>
      <c r="G811" s="46" t="s">
        <v>126</v>
      </c>
      <c r="H811" s="25"/>
      <c r="I811" s="23" t="s">
        <v>840</v>
      </c>
      <c r="J811" s="25"/>
      <c r="K811" s="24" t="s">
        <v>75</v>
      </c>
      <c r="L811" s="24" t="s">
        <v>11</v>
      </c>
      <c r="M811" s="24" t="s">
        <v>75</v>
      </c>
      <c r="N811" s="24" t="s">
        <v>1493</v>
      </c>
      <c r="O811" s="25"/>
    </row>
    <row r="812" spans="1:15" ht="13.2" x14ac:dyDescent="0.25">
      <c r="A812" s="79"/>
      <c r="B812" s="20" t="s">
        <v>841</v>
      </c>
      <c r="C812" s="21"/>
      <c r="D812" s="46" t="s">
        <v>1634</v>
      </c>
      <c r="E812" s="46" t="s">
        <v>1632</v>
      </c>
      <c r="F812" s="46" t="s">
        <v>1632</v>
      </c>
      <c r="G812" s="46" t="s">
        <v>1633</v>
      </c>
      <c r="H812" s="25"/>
      <c r="I812" s="23" t="s">
        <v>841</v>
      </c>
      <c r="J812" s="25"/>
      <c r="K812" s="24" t="s">
        <v>75</v>
      </c>
      <c r="L812" s="24" t="s">
        <v>75</v>
      </c>
      <c r="M812" s="24" t="s">
        <v>75</v>
      </c>
      <c r="N812" s="24" t="s">
        <v>1493</v>
      </c>
      <c r="O812" s="25"/>
    </row>
    <row r="813" spans="1:15" ht="13.2" x14ac:dyDescent="0.25">
      <c r="A813" s="79"/>
      <c r="B813" s="16" t="s">
        <v>79</v>
      </c>
      <c r="C813" s="27"/>
      <c r="D813" s="47">
        <v>20</v>
      </c>
      <c r="E813" s="47">
        <v>10</v>
      </c>
      <c r="F813" s="47">
        <v>10</v>
      </c>
      <c r="G813" s="47">
        <v>9</v>
      </c>
      <c r="H813" s="9"/>
      <c r="I813" s="18" t="s">
        <v>79</v>
      </c>
      <c r="J813" s="9"/>
      <c r="K813" s="9"/>
      <c r="L813" s="9"/>
      <c r="M813" s="9"/>
      <c r="N813" s="9"/>
      <c r="O813" s="9"/>
    </row>
    <row r="814" spans="1:15" ht="13.2" x14ac:dyDescent="0.25">
      <c r="A814" s="79"/>
      <c r="B814" s="28"/>
      <c r="C814" s="27"/>
      <c r="D814" s="27"/>
      <c r="E814" s="27"/>
      <c r="F814" s="27"/>
      <c r="G814" s="27"/>
      <c r="H814" s="9"/>
      <c r="I814" s="29"/>
      <c r="J814" s="9"/>
      <c r="K814" s="9"/>
      <c r="L814" s="9"/>
      <c r="M814" s="9"/>
      <c r="N814" s="9"/>
      <c r="O814" s="9"/>
    </row>
    <row r="815" spans="1:15" ht="13.2" x14ac:dyDescent="0.25">
      <c r="A815" s="79"/>
      <c r="B815" s="16" t="s">
        <v>842</v>
      </c>
      <c r="C815" s="27"/>
      <c r="D815" s="47">
        <v>0</v>
      </c>
      <c r="E815" s="47" t="s">
        <v>11</v>
      </c>
      <c r="F815" s="47">
        <v>0</v>
      </c>
      <c r="G815" s="47">
        <v>0</v>
      </c>
      <c r="H815" s="9"/>
      <c r="I815" s="29"/>
      <c r="J815" s="9"/>
      <c r="K815" s="9"/>
      <c r="L815" s="9"/>
      <c r="M815" s="9"/>
      <c r="N815" s="9"/>
      <c r="O815" s="9"/>
    </row>
    <row r="816" spans="1:15" ht="13.2" x14ac:dyDescent="0.25">
      <c r="A816" s="79"/>
      <c r="B816" s="16" t="s">
        <v>843</v>
      </c>
      <c r="C816" s="27"/>
      <c r="D816" s="47">
        <v>0</v>
      </c>
      <c r="E816" s="47" t="s">
        <v>11</v>
      </c>
      <c r="F816" s="47">
        <v>0</v>
      </c>
      <c r="G816" s="47">
        <v>0</v>
      </c>
      <c r="H816" s="9"/>
      <c r="I816" s="29"/>
      <c r="J816" s="9"/>
      <c r="K816" s="9"/>
      <c r="L816" s="9"/>
      <c r="M816" s="9"/>
      <c r="N816" s="9"/>
      <c r="O816" s="9"/>
    </row>
    <row r="817" spans="1:15" ht="13.2" x14ac:dyDescent="0.25">
      <c r="A817" s="79"/>
      <c r="B817" s="16" t="s">
        <v>844</v>
      </c>
      <c r="C817" s="27"/>
      <c r="D817" s="47">
        <v>0</v>
      </c>
      <c r="E817" s="47" t="s">
        <v>11</v>
      </c>
      <c r="F817" s="47">
        <v>0</v>
      </c>
      <c r="G817" s="47">
        <v>0</v>
      </c>
      <c r="H817" s="9"/>
      <c r="I817" s="29"/>
      <c r="J817" s="9"/>
      <c r="K817" s="9"/>
      <c r="L817" s="9"/>
      <c r="M817" s="9"/>
      <c r="N817" s="9"/>
      <c r="O817" s="9"/>
    </row>
    <row r="818" spans="1:15" ht="13.2" x14ac:dyDescent="0.25">
      <c r="A818" s="79"/>
      <c r="B818" s="16" t="s">
        <v>845</v>
      </c>
      <c r="C818" s="27"/>
      <c r="D818" s="47">
        <v>0</v>
      </c>
      <c r="E818" s="47">
        <v>0</v>
      </c>
      <c r="F818" s="47">
        <v>0</v>
      </c>
      <c r="G818" s="47">
        <v>0</v>
      </c>
      <c r="H818" s="9"/>
      <c r="I818" s="29"/>
      <c r="J818" s="9"/>
      <c r="K818" s="9"/>
      <c r="L818" s="9"/>
      <c r="M818" s="9"/>
      <c r="N818" s="9"/>
      <c r="O818" s="9"/>
    </row>
    <row r="819" spans="1:15" ht="13.2" x14ac:dyDescent="0.25">
      <c r="A819" s="79"/>
      <c r="B819" s="28"/>
      <c r="C819" s="27"/>
      <c r="D819" s="27"/>
      <c r="E819" s="27"/>
      <c r="F819" s="27"/>
      <c r="G819" s="27"/>
      <c r="H819" s="9"/>
      <c r="I819" s="29"/>
      <c r="J819" s="9"/>
      <c r="K819" s="9"/>
      <c r="L819" s="9"/>
      <c r="M819" s="9"/>
      <c r="N819" s="9"/>
      <c r="O819" s="9"/>
    </row>
    <row r="820" spans="1:15" ht="13.2" x14ac:dyDescent="0.25">
      <c r="A820" s="79"/>
      <c r="B820" s="10" t="s">
        <v>83</v>
      </c>
      <c r="C820" s="53"/>
      <c r="D820" s="48">
        <v>0</v>
      </c>
      <c r="E820" s="48">
        <v>0</v>
      </c>
      <c r="F820" s="48">
        <v>0</v>
      </c>
      <c r="G820" s="48">
        <v>0</v>
      </c>
      <c r="I820" s="29"/>
      <c r="J820" s="9"/>
      <c r="K820" s="9"/>
      <c r="L820" s="9"/>
      <c r="M820" s="9"/>
      <c r="N820" s="9"/>
      <c r="O820" s="9"/>
    </row>
    <row r="821" spans="1:15" ht="13.2" x14ac:dyDescent="0.25">
      <c r="A821" s="79"/>
      <c r="B821" s="28"/>
      <c r="C821" s="36"/>
      <c r="D821" s="36"/>
      <c r="E821" s="36"/>
      <c r="F821" s="36"/>
      <c r="G821" s="36"/>
      <c r="I821" s="29"/>
      <c r="J821" s="9"/>
      <c r="K821" s="9"/>
      <c r="L821" s="9"/>
      <c r="M821" s="9"/>
      <c r="N821" s="9"/>
      <c r="O821" s="9"/>
    </row>
    <row r="822" spans="1:15" ht="13.2" x14ac:dyDescent="0.25">
      <c r="A822" s="79"/>
      <c r="B822" s="16" t="s">
        <v>84</v>
      </c>
      <c r="C822" s="54"/>
      <c r="D822" s="50">
        <v>0</v>
      </c>
      <c r="E822" s="31"/>
      <c r="F822" s="31"/>
      <c r="G822" s="31"/>
      <c r="H822" s="22"/>
      <c r="I822" s="32"/>
      <c r="J822" s="25"/>
      <c r="K822" s="25"/>
      <c r="L822" s="25"/>
      <c r="M822" s="25"/>
      <c r="N822" s="25"/>
      <c r="O822" s="25"/>
    </row>
    <row r="823" spans="1:15" ht="13.2" x14ac:dyDescent="0.25">
      <c r="A823" s="79"/>
      <c r="B823" s="28"/>
      <c r="C823" s="36"/>
      <c r="D823" s="36"/>
      <c r="E823" s="36"/>
      <c r="F823" s="36"/>
      <c r="G823" s="36"/>
      <c r="I823" s="29"/>
      <c r="J823" s="9"/>
      <c r="K823" s="9"/>
      <c r="L823" s="9"/>
      <c r="M823" s="9"/>
      <c r="N823" s="9"/>
      <c r="O823" s="9"/>
    </row>
    <row r="824" spans="1:15" ht="18" x14ac:dyDescent="0.25">
      <c r="A824" s="57"/>
      <c r="B824" s="60" t="s">
        <v>85</v>
      </c>
      <c r="C824" s="40">
        <v>0</v>
      </c>
      <c r="D824" s="41"/>
      <c r="E824" s="36"/>
      <c r="F824" s="36"/>
      <c r="G824" s="36"/>
      <c r="I824" s="29"/>
      <c r="J824" s="9"/>
      <c r="K824" s="9"/>
      <c r="L824" s="9"/>
      <c r="M824" s="9"/>
      <c r="N824" s="9"/>
      <c r="O824" s="9"/>
    </row>
    <row r="825" spans="1:15" ht="18" x14ac:dyDescent="0.25">
      <c r="A825" s="42"/>
      <c r="B825" s="28"/>
      <c r="C825" s="17"/>
      <c r="D825" s="17"/>
      <c r="E825" s="17"/>
      <c r="F825" s="17"/>
      <c r="G825" s="17"/>
      <c r="H825" s="9"/>
      <c r="I825" s="29"/>
      <c r="J825" s="9"/>
      <c r="K825" s="9"/>
      <c r="L825" s="9"/>
      <c r="M825" s="9"/>
      <c r="N825" s="9"/>
      <c r="O825" s="9"/>
    </row>
    <row r="826" spans="1:15" ht="13.2" x14ac:dyDescent="0.25">
      <c r="A826" s="82" t="s">
        <v>34</v>
      </c>
      <c r="B826" s="10" t="s">
        <v>846</v>
      </c>
      <c r="C826" s="12"/>
      <c r="D826" s="43" t="s">
        <v>11</v>
      </c>
      <c r="E826" s="43" t="s">
        <v>11</v>
      </c>
      <c r="F826" s="43" t="s">
        <v>11</v>
      </c>
      <c r="G826" s="43" t="s">
        <v>11</v>
      </c>
      <c r="H826" s="9"/>
      <c r="I826" s="13" t="s">
        <v>847</v>
      </c>
      <c r="J826" s="15"/>
      <c r="K826" s="14" t="s">
        <v>11</v>
      </c>
      <c r="L826" s="14" t="s">
        <v>11</v>
      </c>
      <c r="M826" s="14" t="s">
        <v>11</v>
      </c>
      <c r="N826" s="14" t="s">
        <v>11</v>
      </c>
      <c r="O826" s="9"/>
    </row>
    <row r="827" spans="1:15" ht="13.2" x14ac:dyDescent="0.25">
      <c r="A827" s="79"/>
      <c r="B827" s="16" t="s">
        <v>848</v>
      </c>
      <c r="C827" s="17"/>
      <c r="D827" s="44" t="s">
        <v>11</v>
      </c>
      <c r="E827" s="44" t="s">
        <v>11</v>
      </c>
      <c r="F827" s="44" t="s">
        <v>11</v>
      </c>
      <c r="G827" s="44" t="s">
        <v>11</v>
      </c>
      <c r="H827" s="9"/>
      <c r="I827" s="18" t="s">
        <v>849</v>
      </c>
      <c r="J827" s="9"/>
      <c r="K827" s="19" t="s">
        <v>11</v>
      </c>
      <c r="L827" s="19" t="s">
        <v>11</v>
      </c>
      <c r="M827" s="19" t="s">
        <v>11</v>
      </c>
      <c r="N827" s="19" t="s">
        <v>11</v>
      </c>
      <c r="O827" s="9"/>
    </row>
    <row r="828" spans="1:15" ht="13.2" x14ac:dyDescent="0.25">
      <c r="A828" s="83" t="s">
        <v>850</v>
      </c>
      <c r="B828" s="16" t="s">
        <v>851</v>
      </c>
      <c r="C828" s="17"/>
      <c r="D828" s="44" t="s">
        <v>11</v>
      </c>
      <c r="E828" s="44" t="s">
        <v>11</v>
      </c>
      <c r="F828" s="44" t="s">
        <v>11</v>
      </c>
      <c r="G828" s="44" t="s">
        <v>11</v>
      </c>
      <c r="H828" s="9"/>
      <c r="I828" s="18" t="s">
        <v>852</v>
      </c>
      <c r="J828" s="9"/>
      <c r="K828" s="19" t="s">
        <v>11</v>
      </c>
      <c r="L828" s="19" t="s">
        <v>11</v>
      </c>
      <c r="M828" s="19" t="s">
        <v>11</v>
      </c>
      <c r="N828" s="19" t="s">
        <v>11</v>
      </c>
      <c r="O828" s="9"/>
    </row>
    <row r="829" spans="1:15" ht="13.2" x14ac:dyDescent="0.25">
      <c r="A829" s="79"/>
      <c r="B829" s="20" t="s">
        <v>853</v>
      </c>
      <c r="C829" s="21"/>
      <c r="D829" s="46" t="s">
        <v>11</v>
      </c>
      <c r="E829" s="46" t="s">
        <v>11</v>
      </c>
      <c r="F829" s="46" t="s">
        <v>11</v>
      </c>
      <c r="G829" s="46" t="s">
        <v>11</v>
      </c>
      <c r="H829" s="25"/>
      <c r="I829" s="23" t="s">
        <v>853</v>
      </c>
      <c r="J829" s="25"/>
      <c r="K829" s="24" t="s">
        <v>11</v>
      </c>
      <c r="L829" s="24" t="s">
        <v>11</v>
      </c>
      <c r="M829" s="24" t="s">
        <v>11</v>
      </c>
      <c r="N829" s="24" t="s">
        <v>11</v>
      </c>
      <c r="O829" s="25"/>
    </row>
    <row r="830" spans="1:15" ht="13.2" x14ac:dyDescent="0.25">
      <c r="A830" s="79"/>
      <c r="B830" s="20" t="s">
        <v>854</v>
      </c>
      <c r="C830" s="21"/>
      <c r="D830" s="46" t="s">
        <v>11</v>
      </c>
      <c r="E830" s="46" t="s">
        <v>11</v>
      </c>
      <c r="F830" s="46" t="s">
        <v>11</v>
      </c>
      <c r="G830" s="46" t="s">
        <v>11</v>
      </c>
      <c r="H830" s="25"/>
      <c r="I830" s="23" t="s">
        <v>854</v>
      </c>
      <c r="J830" s="25"/>
      <c r="K830" s="24" t="s">
        <v>11</v>
      </c>
      <c r="L830" s="24" t="s">
        <v>11</v>
      </c>
      <c r="M830" s="24" t="s">
        <v>11</v>
      </c>
      <c r="N830" s="24" t="s">
        <v>11</v>
      </c>
      <c r="O830" s="25"/>
    </row>
    <row r="831" spans="1:15" ht="13.2" x14ac:dyDescent="0.25">
      <c r="A831" s="79"/>
      <c r="B831" s="20" t="s">
        <v>855</v>
      </c>
      <c r="C831" s="21"/>
      <c r="D831" s="46" t="s">
        <v>11</v>
      </c>
      <c r="E831" s="46" t="s">
        <v>11</v>
      </c>
      <c r="F831" s="46" t="s">
        <v>11</v>
      </c>
      <c r="G831" s="46" t="s">
        <v>11</v>
      </c>
      <c r="H831" s="25"/>
      <c r="I831" s="23" t="s">
        <v>855</v>
      </c>
      <c r="J831" s="25"/>
      <c r="K831" s="24" t="s">
        <v>11</v>
      </c>
      <c r="L831" s="24" t="s">
        <v>11</v>
      </c>
      <c r="M831" s="24" t="s">
        <v>11</v>
      </c>
      <c r="N831" s="24" t="s">
        <v>11</v>
      </c>
      <c r="O831" s="25"/>
    </row>
    <row r="832" spans="1:15" ht="13.2" x14ac:dyDescent="0.25">
      <c r="A832" s="79"/>
      <c r="B832" s="16" t="s">
        <v>79</v>
      </c>
      <c r="C832" s="27"/>
      <c r="D832" s="27"/>
      <c r="E832" s="27"/>
      <c r="F832" s="27"/>
      <c r="G832" s="27"/>
      <c r="H832" s="9"/>
      <c r="I832" s="18" t="s">
        <v>79</v>
      </c>
      <c r="J832" s="9"/>
      <c r="K832" s="9"/>
      <c r="L832" s="9"/>
      <c r="M832" s="9"/>
      <c r="N832" s="9"/>
      <c r="O832" s="9"/>
    </row>
    <row r="833" spans="1:15" ht="13.2" x14ac:dyDescent="0.25">
      <c r="A833" s="79"/>
      <c r="B833" s="28"/>
      <c r="C833" s="27"/>
      <c r="D833" s="27"/>
      <c r="E833" s="27"/>
      <c r="F833" s="27"/>
      <c r="G833" s="27"/>
      <c r="H833" s="9"/>
      <c r="I833" s="29"/>
      <c r="J833" s="9"/>
      <c r="K833" s="9"/>
      <c r="L833" s="9"/>
      <c r="M833" s="9"/>
      <c r="N833" s="9"/>
      <c r="O833" s="9"/>
    </row>
    <row r="834" spans="1:15" ht="13.2" x14ac:dyDescent="0.25">
      <c r="A834" s="79"/>
      <c r="B834" s="16" t="s">
        <v>856</v>
      </c>
      <c r="C834" s="27"/>
      <c r="D834" s="47" t="s">
        <v>11</v>
      </c>
      <c r="E834" s="47" t="s">
        <v>11</v>
      </c>
      <c r="F834" s="47" t="s">
        <v>11</v>
      </c>
      <c r="G834" s="47" t="s">
        <v>11</v>
      </c>
      <c r="H834" s="9"/>
      <c r="I834" s="29"/>
      <c r="J834" s="9"/>
      <c r="K834" s="9"/>
      <c r="L834" s="9"/>
      <c r="M834" s="9"/>
      <c r="N834" s="9"/>
      <c r="O834" s="9"/>
    </row>
    <row r="835" spans="1:15" ht="13.2" x14ac:dyDescent="0.25">
      <c r="A835" s="79"/>
      <c r="B835" s="16" t="s">
        <v>857</v>
      </c>
      <c r="C835" s="27"/>
      <c r="D835" s="47" t="s">
        <v>11</v>
      </c>
      <c r="E835" s="47" t="s">
        <v>11</v>
      </c>
      <c r="F835" s="47" t="s">
        <v>11</v>
      </c>
      <c r="G835" s="47" t="s">
        <v>11</v>
      </c>
      <c r="H835" s="9"/>
      <c r="I835" s="29"/>
      <c r="J835" s="9"/>
      <c r="K835" s="9"/>
      <c r="L835" s="9"/>
      <c r="M835" s="9"/>
      <c r="N835" s="9"/>
      <c r="O835" s="9"/>
    </row>
    <row r="836" spans="1:15" ht="13.2" x14ac:dyDescent="0.25">
      <c r="A836" s="79"/>
      <c r="B836" s="16" t="s">
        <v>858</v>
      </c>
      <c r="C836" s="27"/>
      <c r="D836" s="47" t="s">
        <v>11</v>
      </c>
      <c r="E836" s="47" t="s">
        <v>11</v>
      </c>
      <c r="F836" s="47" t="s">
        <v>11</v>
      </c>
      <c r="G836" s="47" t="s">
        <v>11</v>
      </c>
      <c r="H836" s="9"/>
      <c r="I836" s="29"/>
      <c r="J836" s="9"/>
      <c r="K836" s="9"/>
      <c r="L836" s="9"/>
      <c r="M836" s="9"/>
      <c r="N836" s="9"/>
      <c r="O836" s="9"/>
    </row>
    <row r="837" spans="1:15" ht="13.2" x14ac:dyDescent="0.25">
      <c r="A837" s="79"/>
      <c r="B837" s="28"/>
      <c r="C837" s="27"/>
      <c r="D837" s="27"/>
      <c r="E837" s="27"/>
      <c r="F837" s="27"/>
      <c r="G837" s="27"/>
      <c r="H837" s="9"/>
      <c r="I837" s="29"/>
      <c r="J837" s="9"/>
      <c r="K837" s="9"/>
      <c r="L837" s="9"/>
      <c r="M837" s="9"/>
      <c r="N837" s="9"/>
      <c r="O837" s="9"/>
    </row>
    <row r="838" spans="1:15" ht="13.2" x14ac:dyDescent="0.25">
      <c r="A838" s="79"/>
      <c r="B838" s="10" t="s">
        <v>83</v>
      </c>
      <c r="C838" s="53"/>
      <c r="D838" s="48" t="s">
        <v>11</v>
      </c>
      <c r="E838" s="48" t="s">
        <v>11</v>
      </c>
      <c r="F838" s="48" t="s">
        <v>11</v>
      </c>
      <c r="G838" s="48" t="s">
        <v>11</v>
      </c>
      <c r="I838" s="29"/>
      <c r="J838" s="9"/>
      <c r="K838" s="9"/>
      <c r="L838" s="9"/>
      <c r="M838" s="9"/>
      <c r="N838" s="9"/>
      <c r="O838" s="9"/>
    </row>
    <row r="839" spans="1:15" ht="13.2" x14ac:dyDescent="0.25">
      <c r="A839" s="79"/>
      <c r="B839" s="28"/>
      <c r="C839" s="36"/>
      <c r="D839" s="36"/>
      <c r="E839" s="36"/>
      <c r="F839" s="36"/>
      <c r="G839" s="36"/>
      <c r="I839" s="29"/>
      <c r="J839" s="9"/>
      <c r="K839" s="9"/>
      <c r="L839" s="9"/>
      <c r="M839" s="9"/>
      <c r="N839" s="9"/>
      <c r="O839" s="9"/>
    </row>
    <row r="840" spans="1:15" ht="13.2" x14ac:dyDescent="0.25">
      <c r="A840" s="79"/>
      <c r="B840" s="20" t="s">
        <v>84</v>
      </c>
      <c r="C840" s="54"/>
      <c r="D840" s="50" t="s">
        <v>11</v>
      </c>
      <c r="E840" s="31"/>
      <c r="F840" s="31"/>
      <c r="G840" s="31"/>
      <c r="H840" s="22"/>
      <c r="I840" s="32"/>
      <c r="J840" s="25"/>
      <c r="K840" s="25"/>
      <c r="L840" s="25"/>
      <c r="M840" s="25"/>
      <c r="N840" s="25"/>
      <c r="O840" s="25"/>
    </row>
    <row r="841" spans="1:15" ht="13.2" x14ac:dyDescent="0.25">
      <c r="A841" s="79"/>
      <c r="B841" s="28"/>
      <c r="C841" s="36"/>
      <c r="D841" s="36"/>
      <c r="E841" s="36"/>
      <c r="F841" s="36"/>
      <c r="G841" s="36"/>
      <c r="I841" s="29"/>
      <c r="J841" s="9"/>
      <c r="K841" s="9"/>
      <c r="L841" s="9"/>
      <c r="M841" s="9"/>
      <c r="N841" s="9"/>
      <c r="O841" s="9"/>
    </row>
    <row r="842" spans="1:15" ht="18" x14ac:dyDescent="0.25">
      <c r="A842" s="57"/>
      <c r="B842" s="39" t="s">
        <v>85</v>
      </c>
      <c r="C842" s="40" t="s">
        <v>11</v>
      </c>
      <c r="D842" s="41"/>
      <c r="E842" s="36"/>
      <c r="F842" s="36"/>
      <c r="G842" s="36"/>
      <c r="I842" s="29"/>
      <c r="J842" s="9"/>
      <c r="K842" s="9"/>
      <c r="L842" s="9"/>
      <c r="M842" s="9"/>
      <c r="N842" s="9"/>
      <c r="O842" s="9"/>
    </row>
    <row r="843" spans="1:15" ht="18" x14ac:dyDescent="0.25">
      <c r="A843" s="42"/>
      <c r="B843" s="28"/>
      <c r="C843" s="17"/>
      <c r="D843" s="17"/>
      <c r="E843" s="17"/>
      <c r="F843" s="17"/>
      <c r="G843" s="17"/>
      <c r="H843" s="9"/>
      <c r="I843" s="29"/>
      <c r="J843" s="9"/>
      <c r="K843" s="9"/>
      <c r="L843" s="9"/>
      <c r="M843" s="9"/>
      <c r="N843" s="9"/>
      <c r="O843" s="9"/>
    </row>
    <row r="844" spans="1:15" ht="13.2" x14ac:dyDescent="0.25">
      <c r="A844" s="82" t="s">
        <v>35</v>
      </c>
      <c r="B844" s="10" t="s">
        <v>859</v>
      </c>
      <c r="C844" s="12"/>
      <c r="D844" s="43" t="s">
        <v>11</v>
      </c>
      <c r="E844" s="43" t="s">
        <v>11</v>
      </c>
      <c r="F844" s="43" t="s">
        <v>11</v>
      </c>
      <c r="G844" s="43" t="s">
        <v>11</v>
      </c>
      <c r="H844" s="9"/>
      <c r="I844" s="13" t="s">
        <v>860</v>
      </c>
      <c r="J844" s="15"/>
      <c r="K844" s="14" t="s">
        <v>11</v>
      </c>
      <c r="L844" s="14" t="s">
        <v>11</v>
      </c>
      <c r="M844" s="14" t="s">
        <v>11</v>
      </c>
      <c r="N844" s="14" t="s">
        <v>11</v>
      </c>
      <c r="O844" s="9"/>
    </row>
    <row r="845" spans="1:15" ht="13.2" x14ac:dyDescent="0.25">
      <c r="A845" s="79"/>
      <c r="B845" s="16" t="s">
        <v>861</v>
      </c>
      <c r="C845" s="17"/>
      <c r="D845" s="44" t="s">
        <v>11</v>
      </c>
      <c r="E845" s="44" t="s">
        <v>11</v>
      </c>
      <c r="F845" s="44" t="s">
        <v>11</v>
      </c>
      <c r="G845" s="44" t="s">
        <v>11</v>
      </c>
      <c r="H845" s="9"/>
      <c r="I845" s="18" t="s">
        <v>862</v>
      </c>
      <c r="J845" s="9"/>
      <c r="K845" s="19" t="s">
        <v>11</v>
      </c>
      <c r="L845" s="19" t="s">
        <v>11</v>
      </c>
      <c r="M845" s="19" t="s">
        <v>11</v>
      </c>
      <c r="N845" s="19" t="s">
        <v>11</v>
      </c>
      <c r="O845" s="9"/>
    </row>
    <row r="846" spans="1:15" ht="13.2" x14ac:dyDescent="0.25">
      <c r="A846" s="83" t="s">
        <v>863</v>
      </c>
      <c r="B846" s="16" t="s">
        <v>864</v>
      </c>
      <c r="C846" s="17"/>
      <c r="D846" s="44" t="s">
        <v>11</v>
      </c>
      <c r="E846" s="44" t="s">
        <v>11</v>
      </c>
      <c r="F846" s="44" t="s">
        <v>11</v>
      </c>
      <c r="G846" s="44" t="s">
        <v>11</v>
      </c>
      <c r="H846" s="9"/>
      <c r="I846" s="18" t="s">
        <v>865</v>
      </c>
      <c r="J846" s="9"/>
      <c r="K846" s="19" t="s">
        <v>11</v>
      </c>
      <c r="L846" s="19" t="s">
        <v>11</v>
      </c>
      <c r="M846" s="19" t="s">
        <v>11</v>
      </c>
      <c r="N846" s="19" t="s">
        <v>11</v>
      </c>
      <c r="O846" s="9"/>
    </row>
    <row r="847" spans="1:15" ht="13.2" x14ac:dyDescent="0.25">
      <c r="A847" s="79"/>
      <c r="B847" s="16" t="s">
        <v>866</v>
      </c>
      <c r="C847" s="17"/>
      <c r="D847" s="44" t="s">
        <v>11</v>
      </c>
      <c r="E847" s="44" t="s">
        <v>11</v>
      </c>
      <c r="F847" s="44" t="s">
        <v>11</v>
      </c>
      <c r="G847" s="44" t="s">
        <v>11</v>
      </c>
      <c r="H847" s="9"/>
      <c r="I847" s="18" t="s">
        <v>867</v>
      </c>
      <c r="J847" s="9"/>
      <c r="K847" s="19" t="s">
        <v>11</v>
      </c>
      <c r="L847" s="19" t="s">
        <v>11</v>
      </c>
      <c r="M847" s="19" t="s">
        <v>11</v>
      </c>
      <c r="N847" s="19" t="s">
        <v>11</v>
      </c>
      <c r="O847" s="9"/>
    </row>
    <row r="848" spans="1:15" ht="13.2" x14ac:dyDescent="0.25">
      <c r="A848" s="79"/>
      <c r="B848" s="16" t="s">
        <v>868</v>
      </c>
      <c r="C848" s="17"/>
      <c r="D848" s="44" t="s">
        <v>11</v>
      </c>
      <c r="E848" s="44" t="s">
        <v>11</v>
      </c>
      <c r="F848" s="44" t="s">
        <v>11</v>
      </c>
      <c r="G848" s="44" t="s">
        <v>11</v>
      </c>
      <c r="H848" s="9"/>
      <c r="I848" s="18" t="s">
        <v>869</v>
      </c>
      <c r="J848" s="9"/>
      <c r="K848" s="19" t="s">
        <v>11</v>
      </c>
      <c r="L848" s="19" t="s">
        <v>11</v>
      </c>
      <c r="M848" s="19" t="s">
        <v>11</v>
      </c>
      <c r="N848" s="19" t="s">
        <v>11</v>
      </c>
      <c r="O848" s="9"/>
    </row>
    <row r="849" spans="1:15" ht="13.2" x14ac:dyDescent="0.25">
      <c r="A849" s="79"/>
      <c r="B849" s="16" t="s">
        <v>870</v>
      </c>
      <c r="C849" s="17"/>
      <c r="D849" s="44" t="s">
        <v>11</v>
      </c>
      <c r="E849" s="44" t="s">
        <v>11</v>
      </c>
      <c r="F849" s="44" t="s">
        <v>11</v>
      </c>
      <c r="G849" s="44" t="s">
        <v>11</v>
      </c>
      <c r="H849" s="9"/>
      <c r="I849" s="18" t="s">
        <v>871</v>
      </c>
      <c r="J849" s="9"/>
      <c r="K849" s="19" t="s">
        <v>11</v>
      </c>
      <c r="L849" s="19" t="s">
        <v>11</v>
      </c>
      <c r="M849" s="19" t="s">
        <v>11</v>
      </c>
      <c r="N849" s="19" t="s">
        <v>11</v>
      </c>
      <c r="O849" s="9"/>
    </row>
    <row r="850" spans="1:15" ht="13.2" x14ac:dyDescent="0.25">
      <c r="A850" s="79"/>
      <c r="B850" s="16" t="s">
        <v>872</v>
      </c>
      <c r="C850" s="17"/>
      <c r="D850" s="44" t="s">
        <v>11</v>
      </c>
      <c r="E850" s="44" t="s">
        <v>11</v>
      </c>
      <c r="F850" s="44" t="s">
        <v>11</v>
      </c>
      <c r="G850" s="44" t="s">
        <v>11</v>
      </c>
      <c r="H850" s="9"/>
      <c r="I850" s="18" t="s">
        <v>873</v>
      </c>
      <c r="J850" s="9"/>
      <c r="K850" s="19" t="s">
        <v>11</v>
      </c>
      <c r="L850" s="19" t="s">
        <v>11</v>
      </c>
      <c r="M850" s="19" t="s">
        <v>11</v>
      </c>
      <c r="N850" s="19" t="s">
        <v>11</v>
      </c>
      <c r="O850" s="9"/>
    </row>
    <row r="851" spans="1:15" ht="13.2" x14ac:dyDescent="0.25">
      <c r="A851" s="79"/>
      <c r="B851" s="16" t="s">
        <v>874</v>
      </c>
      <c r="C851" s="17"/>
      <c r="D851" s="44" t="s">
        <v>11</v>
      </c>
      <c r="E851" s="44" t="s">
        <v>11</v>
      </c>
      <c r="F851" s="44" t="s">
        <v>11</v>
      </c>
      <c r="G851" s="44" t="s">
        <v>11</v>
      </c>
      <c r="H851" s="9"/>
      <c r="I851" s="18" t="s">
        <v>875</v>
      </c>
      <c r="J851" s="9"/>
      <c r="K851" s="19" t="s">
        <v>11</v>
      </c>
      <c r="L851" s="19" t="s">
        <v>11</v>
      </c>
      <c r="M851" s="19" t="s">
        <v>11</v>
      </c>
      <c r="N851" s="19" t="s">
        <v>11</v>
      </c>
      <c r="O851" s="9"/>
    </row>
    <row r="852" spans="1:15" ht="13.2" x14ac:dyDescent="0.25">
      <c r="A852" s="79"/>
      <c r="B852" s="20" t="s">
        <v>876</v>
      </c>
      <c r="C852" s="21"/>
      <c r="D852" s="46" t="s">
        <v>11</v>
      </c>
      <c r="E852" s="46" t="s">
        <v>11</v>
      </c>
      <c r="F852" s="46" t="s">
        <v>11</v>
      </c>
      <c r="G852" s="46" t="s">
        <v>11</v>
      </c>
      <c r="H852" s="25"/>
      <c r="I852" s="23" t="s">
        <v>876</v>
      </c>
      <c r="J852" s="25"/>
      <c r="K852" s="24" t="s">
        <v>11</v>
      </c>
      <c r="L852" s="24" t="s">
        <v>11</v>
      </c>
      <c r="M852" s="24" t="s">
        <v>11</v>
      </c>
      <c r="N852" s="24" t="s">
        <v>11</v>
      </c>
      <c r="O852" s="25"/>
    </row>
    <row r="853" spans="1:15" ht="13.2" x14ac:dyDescent="0.25">
      <c r="A853" s="79"/>
      <c r="B853" s="20" t="s">
        <v>877</v>
      </c>
      <c r="C853" s="21"/>
      <c r="D853" s="46" t="s">
        <v>11</v>
      </c>
      <c r="E853" s="46" t="s">
        <v>11</v>
      </c>
      <c r="F853" s="46" t="s">
        <v>11</v>
      </c>
      <c r="G853" s="46" t="s">
        <v>11</v>
      </c>
      <c r="H853" s="25"/>
      <c r="I853" s="23" t="s">
        <v>877</v>
      </c>
      <c r="J853" s="25"/>
      <c r="K853" s="24" t="s">
        <v>11</v>
      </c>
      <c r="L853" s="24" t="s">
        <v>11</v>
      </c>
      <c r="M853" s="24" t="s">
        <v>11</v>
      </c>
      <c r="N853" s="24" t="s">
        <v>11</v>
      </c>
      <c r="O853" s="25"/>
    </row>
    <row r="854" spans="1:15" ht="13.2" x14ac:dyDescent="0.25">
      <c r="A854" s="79"/>
      <c r="B854" s="20" t="s">
        <v>878</v>
      </c>
      <c r="C854" s="21"/>
      <c r="D854" s="46" t="s">
        <v>11</v>
      </c>
      <c r="E854" s="46" t="s">
        <v>11</v>
      </c>
      <c r="F854" s="46" t="s">
        <v>11</v>
      </c>
      <c r="G854" s="46" t="s">
        <v>11</v>
      </c>
      <c r="H854" s="25"/>
      <c r="I854" s="23" t="s">
        <v>878</v>
      </c>
      <c r="J854" s="25"/>
      <c r="K854" s="24" t="s">
        <v>11</v>
      </c>
      <c r="L854" s="24" t="s">
        <v>11</v>
      </c>
      <c r="M854" s="24" t="s">
        <v>11</v>
      </c>
      <c r="N854" s="24" t="s">
        <v>11</v>
      </c>
      <c r="O854" s="25"/>
    </row>
    <row r="855" spans="1:15" ht="13.2" x14ac:dyDescent="0.25">
      <c r="A855" s="79"/>
      <c r="B855" s="20" t="s">
        <v>879</v>
      </c>
      <c r="C855" s="21"/>
      <c r="D855" s="46" t="s">
        <v>11</v>
      </c>
      <c r="E855" s="46" t="s">
        <v>11</v>
      </c>
      <c r="F855" s="46" t="s">
        <v>11</v>
      </c>
      <c r="G855" s="46" t="s">
        <v>11</v>
      </c>
      <c r="H855" s="25"/>
      <c r="I855" s="23" t="s">
        <v>879</v>
      </c>
      <c r="J855" s="25"/>
      <c r="K855" s="24" t="s">
        <v>11</v>
      </c>
      <c r="L855" s="24" t="s">
        <v>11</v>
      </c>
      <c r="M855" s="24" t="s">
        <v>11</v>
      </c>
      <c r="N855" s="24" t="s">
        <v>11</v>
      </c>
      <c r="O855" s="25"/>
    </row>
    <row r="856" spans="1:15" ht="13.2" x14ac:dyDescent="0.25">
      <c r="A856" s="79"/>
      <c r="B856" s="20" t="s">
        <v>880</v>
      </c>
      <c r="C856" s="21"/>
      <c r="D856" s="46" t="s">
        <v>11</v>
      </c>
      <c r="E856" s="46" t="s">
        <v>11</v>
      </c>
      <c r="F856" s="46" t="s">
        <v>11</v>
      </c>
      <c r="G856" s="46" t="s">
        <v>11</v>
      </c>
      <c r="H856" s="25"/>
      <c r="I856" s="23" t="s">
        <v>880</v>
      </c>
      <c r="J856" s="25"/>
      <c r="K856" s="24" t="s">
        <v>11</v>
      </c>
      <c r="L856" s="24" t="s">
        <v>11</v>
      </c>
      <c r="M856" s="24" t="s">
        <v>11</v>
      </c>
      <c r="N856" s="24" t="s">
        <v>11</v>
      </c>
      <c r="O856" s="25"/>
    </row>
    <row r="857" spans="1:15" ht="13.2" x14ac:dyDescent="0.25">
      <c r="A857" s="79"/>
      <c r="B857" s="20" t="s">
        <v>881</v>
      </c>
      <c r="C857" s="21"/>
      <c r="D857" s="46" t="s">
        <v>11</v>
      </c>
      <c r="E857" s="46" t="s">
        <v>11</v>
      </c>
      <c r="F857" s="46" t="s">
        <v>11</v>
      </c>
      <c r="G857" s="46" t="s">
        <v>11</v>
      </c>
      <c r="H857" s="25"/>
      <c r="I857" s="23" t="s">
        <v>881</v>
      </c>
      <c r="J857" s="25"/>
      <c r="K857" s="24" t="s">
        <v>11</v>
      </c>
      <c r="L857" s="24" t="s">
        <v>11</v>
      </c>
      <c r="M857" s="24" t="s">
        <v>11</v>
      </c>
      <c r="N857" s="24" t="s">
        <v>11</v>
      </c>
      <c r="O857" s="25"/>
    </row>
    <row r="858" spans="1:15" ht="13.2" x14ac:dyDescent="0.25">
      <c r="A858" s="79"/>
      <c r="B858" s="20" t="s">
        <v>882</v>
      </c>
      <c r="C858" s="21"/>
      <c r="D858" s="46" t="s">
        <v>11</v>
      </c>
      <c r="E858" s="46" t="s">
        <v>11</v>
      </c>
      <c r="F858" s="46" t="s">
        <v>11</v>
      </c>
      <c r="G858" s="46" t="s">
        <v>11</v>
      </c>
      <c r="H858" s="25"/>
      <c r="I858" s="23" t="s">
        <v>882</v>
      </c>
      <c r="J858" s="25"/>
      <c r="K858" s="24" t="s">
        <v>11</v>
      </c>
      <c r="L858" s="24" t="s">
        <v>11</v>
      </c>
      <c r="M858" s="24" t="s">
        <v>11</v>
      </c>
      <c r="N858" s="24" t="s">
        <v>11</v>
      </c>
      <c r="O858" s="25"/>
    </row>
    <row r="859" spans="1:15" ht="13.2" x14ac:dyDescent="0.25">
      <c r="A859" s="79"/>
      <c r="B859" s="20" t="s">
        <v>883</v>
      </c>
      <c r="C859" s="21"/>
      <c r="D859" s="46" t="s">
        <v>11</v>
      </c>
      <c r="E859" s="46" t="s">
        <v>11</v>
      </c>
      <c r="F859" s="46" t="s">
        <v>11</v>
      </c>
      <c r="G859" s="46" t="s">
        <v>11</v>
      </c>
      <c r="H859" s="25"/>
      <c r="I859" s="23" t="s">
        <v>883</v>
      </c>
      <c r="J859" s="25"/>
      <c r="K859" s="24" t="s">
        <v>11</v>
      </c>
      <c r="L859" s="24" t="s">
        <v>11</v>
      </c>
      <c r="M859" s="24" t="s">
        <v>11</v>
      </c>
      <c r="N859" s="24" t="s">
        <v>11</v>
      </c>
      <c r="O859" s="25"/>
    </row>
    <row r="860" spans="1:15" ht="13.2" x14ac:dyDescent="0.25">
      <c r="A860" s="79"/>
      <c r="B860" s="16" t="s">
        <v>79</v>
      </c>
      <c r="C860" s="27"/>
      <c r="D860" s="27"/>
      <c r="E860" s="27"/>
      <c r="F860" s="27"/>
      <c r="G860" s="27"/>
      <c r="H860" s="9"/>
      <c r="I860" s="18" t="s">
        <v>79</v>
      </c>
      <c r="J860" s="9"/>
      <c r="K860" s="9"/>
      <c r="L860" s="9"/>
      <c r="M860" s="9"/>
      <c r="N860" s="9"/>
      <c r="O860" s="9"/>
    </row>
    <row r="861" spans="1:15" ht="13.2" x14ac:dyDescent="0.25">
      <c r="A861" s="79"/>
      <c r="B861" s="28"/>
      <c r="C861" s="27"/>
      <c r="D861" s="27"/>
      <c r="E861" s="27"/>
      <c r="F861" s="27"/>
      <c r="G861" s="27"/>
      <c r="H861" s="9"/>
      <c r="I861" s="29"/>
      <c r="J861" s="9"/>
      <c r="K861" s="9"/>
      <c r="L861" s="9"/>
      <c r="M861" s="9"/>
      <c r="N861" s="9"/>
      <c r="O861" s="9"/>
    </row>
    <row r="862" spans="1:15" ht="13.2" x14ac:dyDescent="0.25">
      <c r="A862" s="79"/>
      <c r="B862" s="16" t="s">
        <v>884</v>
      </c>
      <c r="C862" s="27"/>
      <c r="D862" s="47" t="s">
        <v>11</v>
      </c>
      <c r="E862" s="47" t="s">
        <v>11</v>
      </c>
      <c r="F862" s="47" t="s">
        <v>11</v>
      </c>
      <c r="G862" s="47" t="s">
        <v>11</v>
      </c>
      <c r="H862" s="9"/>
      <c r="I862" s="29"/>
      <c r="J862" s="9"/>
      <c r="K862" s="9"/>
      <c r="L862" s="9"/>
      <c r="M862" s="9"/>
      <c r="N862" s="9"/>
      <c r="O862" s="9"/>
    </row>
    <row r="863" spans="1:15" ht="13.2" x14ac:dyDescent="0.25">
      <c r="A863" s="79"/>
      <c r="B863" s="16" t="s">
        <v>885</v>
      </c>
      <c r="C863" s="27"/>
      <c r="D863" s="47" t="s">
        <v>11</v>
      </c>
      <c r="E863" s="47" t="s">
        <v>11</v>
      </c>
      <c r="F863" s="47" t="s">
        <v>11</v>
      </c>
      <c r="G863" s="47" t="s">
        <v>11</v>
      </c>
      <c r="H863" s="9"/>
      <c r="I863" s="29"/>
      <c r="J863" s="9"/>
      <c r="K863" s="9"/>
      <c r="L863" s="9"/>
      <c r="M863" s="9"/>
      <c r="N863" s="9"/>
      <c r="O863" s="9"/>
    </row>
    <row r="864" spans="1:15" ht="13.2" x14ac:dyDescent="0.25">
      <c r="A864" s="79"/>
      <c r="B864" s="16" t="s">
        <v>886</v>
      </c>
      <c r="C864" s="27"/>
      <c r="D864" s="47" t="s">
        <v>11</v>
      </c>
      <c r="E864" s="47" t="s">
        <v>11</v>
      </c>
      <c r="F864" s="47" t="s">
        <v>11</v>
      </c>
      <c r="G864" s="47" t="s">
        <v>11</v>
      </c>
      <c r="H864" s="9"/>
      <c r="I864" s="29"/>
      <c r="J864" s="9"/>
      <c r="K864" s="9"/>
      <c r="L864" s="9"/>
      <c r="M864" s="9"/>
      <c r="N864" s="9"/>
      <c r="O864" s="9"/>
    </row>
    <row r="865" spans="1:15" ht="13.2" x14ac:dyDescent="0.25">
      <c r="A865" s="79"/>
      <c r="B865" s="16" t="s">
        <v>887</v>
      </c>
      <c r="C865" s="27"/>
      <c r="D865" s="47" t="s">
        <v>11</v>
      </c>
      <c r="E865" s="47" t="s">
        <v>11</v>
      </c>
      <c r="F865" s="47" t="s">
        <v>11</v>
      </c>
      <c r="G865" s="47" t="s">
        <v>11</v>
      </c>
      <c r="H865" s="9"/>
      <c r="I865" s="29"/>
      <c r="J865" s="9"/>
      <c r="K865" s="9"/>
      <c r="L865" s="9"/>
      <c r="M865" s="9"/>
      <c r="N865" s="9"/>
      <c r="O865" s="9"/>
    </row>
    <row r="866" spans="1:15" ht="13.2" x14ac:dyDescent="0.25">
      <c r="A866" s="79"/>
      <c r="B866" s="16" t="s">
        <v>888</v>
      </c>
      <c r="C866" s="27"/>
      <c r="D866" s="47" t="s">
        <v>11</v>
      </c>
      <c r="E866" s="47" t="s">
        <v>11</v>
      </c>
      <c r="F866" s="47" t="s">
        <v>11</v>
      </c>
      <c r="G866" s="47" t="s">
        <v>11</v>
      </c>
      <c r="H866" s="9"/>
      <c r="I866" s="29"/>
      <c r="J866" s="9"/>
      <c r="K866" s="9"/>
      <c r="L866" s="9"/>
      <c r="M866" s="9"/>
      <c r="N866" s="9"/>
      <c r="O866" s="9"/>
    </row>
    <row r="867" spans="1:15" ht="13.2" x14ac:dyDescent="0.25">
      <c r="A867" s="79"/>
      <c r="B867" s="16" t="s">
        <v>889</v>
      </c>
      <c r="C867" s="27"/>
      <c r="D867" s="47" t="s">
        <v>11</v>
      </c>
      <c r="E867" s="47" t="s">
        <v>11</v>
      </c>
      <c r="F867" s="47" t="s">
        <v>11</v>
      </c>
      <c r="G867" s="47" t="s">
        <v>11</v>
      </c>
      <c r="H867" s="9"/>
      <c r="I867" s="29"/>
      <c r="J867" s="9"/>
      <c r="K867" s="9"/>
      <c r="L867" s="9"/>
      <c r="M867" s="9"/>
      <c r="N867" s="9"/>
      <c r="O867" s="9"/>
    </row>
    <row r="868" spans="1:15" ht="13.2" x14ac:dyDescent="0.25">
      <c r="A868" s="79"/>
      <c r="B868" s="16" t="s">
        <v>890</v>
      </c>
      <c r="C868" s="27"/>
      <c r="D868" s="47" t="s">
        <v>11</v>
      </c>
      <c r="E868" s="47" t="s">
        <v>11</v>
      </c>
      <c r="F868" s="47" t="s">
        <v>11</v>
      </c>
      <c r="G868" s="47" t="s">
        <v>11</v>
      </c>
      <c r="H868" s="9"/>
      <c r="I868" s="29"/>
      <c r="J868" s="9"/>
      <c r="K868" s="9"/>
      <c r="L868" s="9"/>
      <c r="M868" s="9"/>
      <c r="N868" s="9"/>
      <c r="O868" s="9"/>
    </row>
    <row r="869" spans="1:15" ht="13.2" x14ac:dyDescent="0.25">
      <c r="A869" s="79"/>
      <c r="B869" s="16" t="s">
        <v>891</v>
      </c>
      <c r="C869" s="27"/>
      <c r="D869" s="47" t="s">
        <v>11</v>
      </c>
      <c r="E869" s="47" t="s">
        <v>11</v>
      </c>
      <c r="F869" s="47" t="s">
        <v>11</v>
      </c>
      <c r="G869" s="47" t="s">
        <v>11</v>
      </c>
      <c r="H869" s="9"/>
      <c r="I869" s="29"/>
      <c r="J869" s="9"/>
      <c r="K869" s="9"/>
      <c r="L869" s="9"/>
      <c r="M869" s="9"/>
      <c r="N869" s="9"/>
      <c r="O869" s="9"/>
    </row>
    <row r="870" spans="1:15" ht="13.2" x14ac:dyDescent="0.25">
      <c r="A870" s="79"/>
      <c r="B870" s="28"/>
      <c r="C870" s="27"/>
      <c r="D870" s="27"/>
      <c r="E870" s="27"/>
      <c r="F870" s="27"/>
      <c r="G870" s="27"/>
      <c r="H870" s="9"/>
      <c r="I870" s="29"/>
      <c r="J870" s="9"/>
      <c r="K870" s="9"/>
      <c r="L870" s="9"/>
      <c r="M870" s="9"/>
      <c r="N870" s="9"/>
      <c r="O870" s="9"/>
    </row>
    <row r="871" spans="1:15" ht="13.2" x14ac:dyDescent="0.25">
      <c r="A871" s="79"/>
      <c r="B871" s="10" t="s">
        <v>83</v>
      </c>
      <c r="C871" s="53"/>
      <c r="D871" s="48" t="s">
        <v>11</v>
      </c>
      <c r="E871" s="48" t="s">
        <v>11</v>
      </c>
      <c r="F871" s="48" t="s">
        <v>11</v>
      </c>
      <c r="G871" s="48" t="s">
        <v>11</v>
      </c>
      <c r="I871" s="29"/>
      <c r="J871" s="9"/>
      <c r="K871" s="9"/>
      <c r="L871" s="9"/>
      <c r="M871" s="9"/>
      <c r="N871" s="9"/>
      <c r="O871" s="9"/>
    </row>
    <row r="872" spans="1:15" ht="13.2" x14ac:dyDescent="0.25">
      <c r="A872" s="79"/>
      <c r="B872" s="28"/>
      <c r="C872" s="36"/>
      <c r="D872" s="36"/>
      <c r="E872" s="36"/>
      <c r="F872" s="36"/>
      <c r="G872" s="36"/>
      <c r="I872" s="29"/>
      <c r="J872" s="9"/>
      <c r="K872" s="9"/>
      <c r="L872" s="9"/>
      <c r="M872" s="9"/>
      <c r="N872" s="9"/>
      <c r="O872" s="9"/>
    </row>
    <row r="873" spans="1:15" ht="13.2" x14ac:dyDescent="0.25">
      <c r="A873" s="79"/>
      <c r="B873" s="20" t="s">
        <v>84</v>
      </c>
      <c r="C873" s="54"/>
      <c r="D873" s="50" t="s">
        <v>11</v>
      </c>
      <c r="E873" s="31"/>
      <c r="F873" s="31"/>
      <c r="G873" s="31"/>
      <c r="H873" s="22"/>
      <c r="I873" s="32"/>
      <c r="J873" s="25"/>
      <c r="K873" s="25"/>
      <c r="L873" s="25"/>
      <c r="M873" s="25"/>
      <c r="N873" s="25"/>
      <c r="O873" s="25"/>
    </row>
    <row r="874" spans="1:15" ht="13.2" x14ac:dyDescent="0.25">
      <c r="A874" s="79"/>
      <c r="B874" s="28"/>
      <c r="C874" s="36"/>
      <c r="D874" s="36"/>
      <c r="E874" s="36"/>
      <c r="F874" s="36"/>
      <c r="G874" s="36"/>
      <c r="I874" s="29"/>
      <c r="J874" s="9"/>
      <c r="K874" s="9"/>
      <c r="L874" s="9"/>
      <c r="M874" s="9"/>
      <c r="N874" s="9"/>
      <c r="O874" s="9"/>
    </row>
    <row r="875" spans="1:15" ht="18" x14ac:dyDescent="0.25">
      <c r="A875" s="57"/>
      <c r="B875" s="39" t="s">
        <v>85</v>
      </c>
      <c r="C875" s="40" t="s">
        <v>11</v>
      </c>
      <c r="D875" s="41"/>
      <c r="E875" s="36"/>
      <c r="F875" s="36"/>
      <c r="G875" s="36"/>
      <c r="I875" s="29"/>
      <c r="J875" s="9"/>
      <c r="K875" s="9"/>
      <c r="L875" s="9"/>
      <c r="M875" s="9"/>
      <c r="N875" s="9"/>
      <c r="O875" s="9"/>
    </row>
    <row r="876" spans="1:15" ht="18" x14ac:dyDescent="0.25">
      <c r="A876" s="42"/>
      <c r="B876" s="28"/>
      <c r="C876" s="17"/>
      <c r="D876" s="17"/>
      <c r="E876" s="17"/>
      <c r="F876" s="17"/>
      <c r="G876" s="17"/>
      <c r="H876" s="9"/>
      <c r="I876" s="29"/>
      <c r="J876" s="9"/>
      <c r="K876" s="9"/>
      <c r="L876" s="9"/>
      <c r="M876" s="9"/>
      <c r="N876" s="9"/>
      <c r="O876" s="9"/>
    </row>
    <row r="877" spans="1:15" ht="13.2" x14ac:dyDescent="0.25">
      <c r="A877" s="82" t="s">
        <v>36</v>
      </c>
      <c r="B877" s="10" t="s">
        <v>892</v>
      </c>
      <c r="C877" s="12"/>
      <c r="D877" s="43" t="s">
        <v>99</v>
      </c>
      <c r="E877" s="43" t="s">
        <v>410</v>
      </c>
      <c r="F877" s="43" t="s">
        <v>410</v>
      </c>
      <c r="G877" s="43" t="s">
        <v>99</v>
      </c>
      <c r="H877" s="9"/>
      <c r="I877" s="13" t="s">
        <v>893</v>
      </c>
      <c r="J877" s="15"/>
      <c r="K877" s="14" t="s">
        <v>68</v>
      </c>
      <c r="L877" s="14" t="s">
        <v>68</v>
      </c>
      <c r="M877" s="14" t="s">
        <v>68</v>
      </c>
      <c r="N877" s="14" t="s">
        <v>101</v>
      </c>
      <c r="O877" s="9"/>
    </row>
    <row r="878" spans="1:15" ht="13.2" x14ac:dyDescent="0.25">
      <c r="A878" s="79"/>
      <c r="B878" s="20" t="s">
        <v>894</v>
      </c>
      <c r="C878" s="21"/>
      <c r="D878" s="46" t="s">
        <v>1635</v>
      </c>
      <c r="E878" s="46" t="s">
        <v>1636</v>
      </c>
      <c r="F878" s="46" t="s">
        <v>1637</v>
      </c>
      <c r="G878" s="46" t="s">
        <v>1638</v>
      </c>
      <c r="H878" s="25"/>
      <c r="I878" s="23" t="s">
        <v>894</v>
      </c>
      <c r="J878" s="25"/>
      <c r="K878" s="24" t="s">
        <v>75</v>
      </c>
      <c r="L878" s="24" t="s">
        <v>75</v>
      </c>
      <c r="M878" s="24" t="s">
        <v>75</v>
      </c>
      <c r="N878" s="24" t="s">
        <v>1493</v>
      </c>
      <c r="O878" s="25"/>
    </row>
    <row r="879" spans="1:15" ht="13.2" x14ac:dyDescent="0.25">
      <c r="A879" s="83" t="s">
        <v>895</v>
      </c>
      <c r="B879" s="16" t="s">
        <v>79</v>
      </c>
      <c r="C879" s="27"/>
      <c r="D879" s="47" t="s">
        <v>1639</v>
      </c>
      <c r="E879" s="47" t="s">
        <v>1640</v>
      </c>
      <c r="F879" s="47" t="s">
        <v>1640</v>
      </c>
      <c r="G879" s="47">
        <v>7</v>
      </c>
      <c r="H879" s="9"/>
      <c r="I879" s="18" t="s">
        <v>79</v>
      </c>
      <c r="J879" s="9"/>
      <c r="K879" s="9"/>
      <c r="L879" s="9"/>
      <c r="M879" s="9"/>
      <c r="N879" s="9"/>
      <c r="O879" s="9"/>
    </row>
    <row r="880" spans="1:15" ht="13.2" x14ac:dyDescent="0.25">
      <c r="A880" s="79"/>
      <c r="B880" s="28"/>
      <c r="C880" s="27"/>
      <c r="D880" s="27"/>
      <c r="E880" s="27"/>
      <c r="F880" s="27"/>
      <c r="G880" s="27"/>
      <c r="H880" s="9"/>
      <c r="I880" s="29"/>
      <c r="J880" s="9"/>
      <c r="K880" s="9"/>
      <c r="L880" s="9"/>
      <c r="M880" s="9"/>
      <c r="N880" s="9"/>
      <c r="O880" s="9"/>
    </row>
    <row r="881" spans="1:15" ht="13.2" x14ac:dyDescent="0.25">
      <c r="A881" s="79"/>
      <c r="B881" s="16" t="s">
        <v>896</v>
      </c>
      <c r="C881" s="27"/>
      <c r="D881" s="47">
        <v>0</v>
      </c>
      <c r="E881" s="47">
        <v>100</v>
      </c>
      <c r="F881" s="47">
        <v>100</v>
      </c>
      <c r="G881" s="47">
        <v>0</v>
      </c>
      <c r="H881" s="9"/>
      <c r="I881" s="29"/>
      <c r="J881" s="9"/>
      <c r="K881" s="9"/>
      <c r="L881" s="9"/>
      <c r="M881" s="9"/>
      <c r="N881" s="9"/>
      <c r="O881" s="9"/>
    </row>
    <row r="882" spans="1:15" ht="13.2" x14ac:dyDescent="0.25">
      <c r="A882" s="79"/>
      <c r="B882" s="28"/>
      <c r="C882" s="27"/>
      <c r="D882" s="27"/>
      <c r="E882" s="27"/>
      <c r="F882" s="27"/>
      <c r="G882" s="27"/>
      <c r="H882" s="9"/>
      <c r="I882" s="29"/>
      <c r="J882" s="9"/>
      <c r="K882" s="9"/>
      <c r="L882" s="9"/>
      <c r="M882" s="9"/>
      <c r="N882" s="9"/>
      <c r="O882" s="9"/>
    </row>
    <row r="883" spans="1:15" ht="13.2" x14ac:dyDescent="0.25">
      <c r="A883" s="79"/>
      <c r="B883" s="10" t="s">
        <v>83</v>
      </c>
      <c r="C883" s="53"/>
      <c r="D883" s="48">
        <v>0</v>
      </c>
      <c r="E883" s="48">
        <v>100</v>
      </c>
      <c r="F883" s="48">
        <v>100</v>
      </c>
      <c r="G883" s="48">
        <v>0</v>
      </c>
      <c r="I883" s="29"/>
      <c r="J883" s="9"/>
      <c r="K883" s="9"/>
      <c r="L883" s="9"/>
      <c r="M883" s="9"/>
      <c r="N883" s="9"/>
      <c r="O883" s="9"/>
    </row>
    <row r="884" spans="1:15" ht="13.2" x14ac:dyDescent="0.25">
      <c r="A884" s="79"/>
      <c r="B884" s="28"/>
      <c r="C884" s="36"/>
      <c r="D884" s="36"/>
      <c r="E884" s="36"/>
      <c r="F884" s="36"/>
      <c r="G884" s="36"/>
      <c r="I884" s="29"/>
      <c r="J884" s="9"/>
      <c r="K884" s="9"/>
      <c r="L884" s="9"/>
      <c r="M884" s="9"/>
      <c r="N884" s="9"/>
      <c r="O884" s="9"/>
    </row>
    <row r="885" spans="1:15" ht="13.2" x14ac:dyDescent="0.25">
      <c r="A885" s="79"/>
      <c r="B885" s="20" t="s">
        <v>84</v>
      </c>
      <c r="C885" s="54"/>
      <c r="D885" s="50">
        <v>50</v>
      </c>
      <c r="E885" s="31"/>
      <c r="F885" s="31"/>
      <c r="G885" s="31"/>
      <c r="H885" s="22"/>
      <c r="I885" s="32"/>
      <c r="J885" s="25"/>
      <c r="K885" s="25"/>
      <c r="L885" s="25"/>
      <c r="M885" s="25"/>
      <c r="N885" s="25"/>
      <c r="O885" s="25"/>
    </row>
    <row r="886" spans="1:15" ht="13.2" x14ac:dyDescent="0.25">
      <c r="A886" s="79"/>
      <c r="B886" s="28"/>
      <c r="C886" s="36"/>
      <c r="D886" s="36"/>
      <c r="E886" s="36"/>
      <c r="F886" s="36"/>
      <c r="G886" s="36"/>
      <c r="I886" s="29"/>
      <c r="J886" s="9"/>
      <c r="K886" s="9"/>
      <c r="L886" s="9"/>
      <c r="M886" s="9"/>
      <c r="N886" s="9"/>
      <c r="O886" s="9"/>
    </row>
    <row r="887" spans="1:15" ht="18" x14ac:dyDescent="0.25">
      <c r="A887" s="57"/>
      <c r="B887" s="39" t="s">
        <v>85</v>
      </c>
      <c r="C887" s="40">
        <v>50</v>
      </c>
      <c r="D887" s="41"/>
      <c r="E887" s="36"/>
      <c r="F887" s="36"/>
      <c r="G887" s="36"/>
      <c r="I887" s="29"/>
      <c r="J887" s="9"/>
      <c r="K887" s="9"/>
      <c r="L887" s="9"/>
      <c r="M887" s="9"/>
      <c r="N887" s="9"/>
      <c r="O887" s="9"/>
    </row>
    <row r="888" spans="1:15" ht="18" x14ac:dyDescent="0.25">
      <c r="A888" s="42"/>
      <c r="B888" s="28"/>
      <c r="C888" s="17"/>
      <c r="D888" s="17"/>
      <c r="E888" s="17"/>
      <c r="F888" s="17"/>
      <c r="G888" s="17"/>
      <c r="H888" s="9"/>
      <c r="I888" s="29"/>
      <c r="J888" s="9"/>
      <c r="K888" s="9"/>
      <c r="L888" s="9"/>
      <c r="M888" s="9"/>
      <c r="N888" s="9"/>
      <c r="O888" s="9"/>
    </row>
    <row r="889" spans="1:15" ht="13.2" x14ac:dyDescent="0.25">
      <c r="A889" s="82" t="s">
        <v>37</v>
      </c>
      <c r="B889" s="10" t="s">
        <v>897</v>
      </c>
      <c r="C889" s="12"/>
      <c r="D889" s="43" t="s">
        <v>94</v>
      </c>
      <c r="E889" s="43" t="s">
        <v>11</v>
      </c>
      <c r="F889" s="43" t="s">
        <v>11</v>
      </c>
      <c r="G889" s="43" t="s">
        <v>94</v>
      </c>
      <c r="H889" s="9"/>
      <c r="I889" s="13" t="s">
        <v>898</v>
      </c>
      <c r="J889" s="15"/>
      <c r="K889" s="14" t="s">
        <v>68</v>
      </c>
      <c r="L889" s="14" t="s">
        <v>68</v>
      </c>
      <c r="M889" s="14" t="s">
        <v>68</v>
      </c>
      <c r="N889" s="14" t="s">
        <v>101</v>
      </c>
      <c r="O889" s="9"/>
    </row>
    <row r="890" spans="1:15" ht="13.2" x14ac:dyDescent="0.25">
      <c r="A890" s="79"/>
      <c r="B890" s="16" t="s">
        <v>899</v>
      </c>
      <c r="C890" s="17"/>
      <c r="D890" s="44" t="s">
        <v>66</v>
      </c>
      <c r="E890" s="44" t="s">
        <v>11</v>
      </c>
      <c r="F890" s="44" t="s">
        <v>11</v>
      </c>
      <c r="G890" s="44" t="s">
        <v>66</v>
      </c>
      <c r="H890" s="9"/>
      <c r="I890" s="18" t="s">
        <v>900</v>
      </c>
      <c r="J890" s="9"/>
      <c r="K890" s="19" t="s">
        <v>68</v>
      </c>
      <c r="L890" s="19" t="s">
        <v>68</v>
      </c>
      <c r="M890" s="19" t="s">
        <v>68</v>
      </c>
      <c r="N890" s="19" t="s">
        <v>101</v>
      </c>
      <c r="O890" s="9"/>
    </row>
    <row r="891" spans="1:15" ht="13.2" x14ac:dyDescent="0.25">
      <c r="A891" s="83" t="s">
        <v>901</v>
      </c>
      <c r="B891" s="16" t="s">
        <v>902</v>
      </c>
      <c r="C891" s="17"/>
      <c r="D891" s="44" t="s">
        <v>66</v>
      </c>
      <c r="E891" s="44" t="s">
        <v>11</v>
      </c>
      <c r="F891" s="44" t="s">
        <v>11</v>
      </c>
      <c r="G891" s="44" t="s">
        <v>66</v>
      </c>
      <c r="H891" s="9"/>
      <c r="I891" s="18" t="s">
        <v>903</v>
      </c>
      <c r="J891" s="9"/>
      <c r="K891" s="19" t="s">
        <v>68</v>
      </c>
      <c r="L891" s="19" t="s">
        <v>68</v>
      </c>
      <c r="M891" s="19" t="s">
        <v>68</v>
      </c>
      <c r="N891" s="19" t="s">
        <v>101</v>
      </c>
      <c r="O891" s="9"/>
    </row>
    <row r="892" spans="1:15" ht="13.2" x14ac:dyDescent="0.25">
      <c r="A892" s="79"/>
      <c r="B892" s="16" t="s">
        <v>904</v>
      </c>
      <c r="C892" s="17"/>
      <c r="D892" s="44" t="s">
        <v>66</v>
      </c>
      <c r="E892" s="44" t="s">
        <v>11</v>
      </c>
      <c r="F892" s="44" t="s">
        <v>11</v>
      </c>
      <c r="G892" s="44" t="s">
        <v>66</v>
      </c>
      <c r="H892" s="9"/>
      <c r="I892" s="18" t="s">
        <v>905</v>
      </c>
      <c r="J892" s="9"/>
      <c r="K892" s="19" t="s">
        <v>68</v>
      </c>
      <c r="L892" s="19" t="s">
        <v>68</v>
      </c>
      <c r="M892" s="19" t="s">
        <v>68</v>
      </c>
      <c r="N892" s="19" t="s">
        <v>101</v>
      </c>
      <c r="O892" s="9"/>
    </row>
    <row r="893" spans="1:15" ht="13.2" x14ac:dyDescent="0.25">
      <c r="A893" s="79"/>
      <c r="B893" s="16" t="s">
        <v>906</v>
      </c>
      <c r="C893" s="17"/>
      <c r="D893" s="44" t="s">
        <v>66</v>
      </c>
      <c r="E893" s="44" t="s">
        <v>11</v>
      </c>
      <c r="F893" s="44" t="s">
        <v>11</v>
      </c>
      <c r="G893" s="44" t="s">
        <v>66</v>
      </c>
      <c r="H893" s="9"/>
      <c r="I893" s="18" t="s">
        <v>907</v>
      </c>
      <c r="J893" s="9"/>
      <c r="K893" s="19" t="s">
        <v>68</v>
      </c>
      <c r="L893" s="19" t="s">
        <v>68</v>
      </c>
      <c r="M893" s="19" t="s">
        <v>68</v>
      </c>
      <c r="N893" s="19" t="s">
        <v>101</v>
      </c>
      <c r="O893" s="9"/>
    </row>
    <row r="894" spans="1:15" ht="13.2" x14ac:dyDescent="0.25">
      <c r="A894" s="79"/>
      <c r="B894" s="20" t="s">
        <v>908</v>
      </c>
      <c r="C894" s="21"/>
      <c r="D894" s="46" t="s">
        <v>1641</v>
      </c>
      <c r="E894" s="46" t="s">
        <v>1642</v>
      </c>
      <c r="F894" s="46" t="s">
        <v>1643</v>
      </c>
      <c r="G894" s="46" t="s">
        <v>1644</v>
      </c>
      <c r="H894" s="25"/>
      <c r="I894" s="23" t="s">
        <v>908</v>
      </c>
      <c r="J894" s="25"/>
      <c r="K894" s="24" t="s">
        <v>75</v>
      </c>
      <c r="L894" s="24" t="s">
        <v>1642</v>
      </c>
      <c r="M894" s="24" t="s">
        <v>1643</v>
      </c>
      <c r="N894" s="24" t="s">
        <v>1493</v>
      </c>
      <c r="O894" s="25"/>
    </row>
    <row r="895" spans="1:15" ht="13.2" x14ac:dyDescent="0.25">
      <c r="A895" s="79"/>
      <c r="B895" s="20" t="s">
        <v>909</v>
      </c>
      <c r="C895" s="21"/>
      <c r="D895" s="46" t="s">
        <v>78</v>
      </c>
      <c r="E895" s="46" t="s">
        <v>1642</v>
      </c>
      <c r="F895" s="46" t="s">
        <v>1643</v>
      </c>
      <c r="G895" s="46" t="s">
        <v>78</v>
      </c>
      <c r="H895" s="25"/>
      <c r="I895" s="23" t="s">
        <v>909</v>
      </c>
      <c r="J895" s="25"/>
      <c r="K895" s="24" t="s">
        <v>75</v>
      </c>
      <c r="L895" s="24" t="s">
        <v>1642</v>
      </c>
      <c r="M895" s="24" t="s">
        <v>1643</v>
      </c>
      <c r="N895" s="24" t="s">
        <v>1493</v>
      </c>
      <c r="O895" s="25"/>
    </row>
    <row r="896" spans="1:15" ht="13.2" x14ac:dyDescent="0.25">
      <c r="A896" s="79"/>
      <c r="B896" s="20" t="s">
        <v>910</v>
      </c>
      <c r="C896" s="21"/>
      <c r="D896" s="46" t="s">
        <v>126</v>
      </c>
      <c r="E896" s="46" t="s">
        <v>1642</v>
      </c>
      <c r="F896" s="46" t="s">
        <v>1643</v>
      </c>
      <c r="G896" s="46" t="s">
        <v>126</v>
      </c>
      <c r="H896" s="25"/>
      <c r="I896" s="23" t="s">
        <v>910</v>
      </c>
      <c r="J896" s="25"/>
      <c r="K896" s="24" t="s">
        <v>387</v>
      </c>
      <c r="L896" s="24" t="s">
        <v>1642</v>
      </c>
      <c r="M896" s="24" t="s">
        <v>1643</v>
      </c>
      <c r="N896" s="24" t="s">
        <v>1493</v>
      </c>
      <c r="O896" s="25"/>
    </row>
    <row r="897" spans="1:15" ht="13.2" x14ac:dyDescent="0.25">
      <c r="A897" s="79"/>
      <c r="B897" s="20" t="s">
        <v>911</v>
      </c>
      <c r="C897" s="21"/>
      <c r="D897" s="46" t="s">
        <v>126</v>
      </c>
      <c r="E897" s="46" t="s">
        <v>1642</v>
      </c>
      <c r="F897" s="46" t="s">
        <v>1643</v>
      </c>
      <c r="G897" s="46" t="s">
        <v>126</v>
      </c>
      <c r="H897" s="25"/>
      <c r="I897" s="23" t="s">
        <v>911</v>
      </c>
      <c r="J897" s="25"/>
      <c r="K897" s="24" t="s">
        <v>75</v>
      </c>
      <c r="L897" s="24" t="s">
        <v>1642</v>
      </c>
      <c r="M897" s="24" t="s">
        <v>1643</v>
      </c>
      <c r="N897" s="24" t="s">
        <v>1493</v>
      </c>
      <c r="O897" s="25"/>
    </row>
    <row r="898" spans="1:15" ht="13.2" x14ac:dyDescent="0.25">
      <c r="A898" s="79"/>
      <c r="B898" s="20" t="s">
        <v>912</v>
      </c>
      <c r="C898" s="21"/>
      <c r="D898" s="46" t="s">
        <v>126</v>
      </c>
      <c r="E898" s="46" t="s">
        <v>1642</v>
      </c>
      <c r="F898" s="46" t="s">
        <v>1643</v>
      </c>
      <c r="G898" s="46" t="s">
        <v>126</v>
      </c>
      <c r="H898" s="25"/>
      <c r="I898" s="23" t="s">
        <v>912</v>
      </c>
      <c r="J898" s="25"/>
      <c r="K898" s="24" t="s">
        <v>75</v>
      </c>
      <c r="L898" s="24" t="s">
        <v>1642</v>
      </c>
      <c r="M898" s="24" t="s">
        <v>1643</v>
      </c>
      <c r="N898" s="24" t="s">
        <v>1493</v>
      </c>
      <c r="O898" s="25"/>
    </row>
    <row r="899" spans="1:15" ht="13.2" x14ac:dyDescent="0.25">
      <c r="A899" s="79"/>
      <c r="B899" s="16" t="s">
        <v>79</v>
      </c>
      <c r="C899" s="27"/>
      <c r="D899" s="47" t="s">
        <v>1645</v>
      </c>
      <c r="E899" s="27"/>
      <c r="F899" s="27"/>
      <c r="G899" s="47">
        <v>36</v>
      </c>
      <c r="H899" s="9"/>
      <c r="I899" s="18" t="s">
        <v>79</v>
      </c>
      <c r="J899" s="9"/>
      <c r="K899" s="9"/>
      <c r="L899" s="9"/>
      <c r="M899" s="9"/>
      <c r="N899" s="9"/>
      <c r="O899" s="9"/>
    </row>
    <row r="900" spans="1:15" ht="13.2" x14ac:dyDescent="0.25">
      <c r="A900" s="79"/>
      <c r="B900" s="28"/>
      <c r="C900" s="27"/>
      <c r="D900" s="27"/>
      <c r="E900" s="27"/>
      <c r="F900" s="27"/>
      <c r="G900" s="27"/>
      <c r="H900" s="9"/>
      <c r="I900" s="29"/>
      <c r="J900" s="9"/>
      <c r="K900" s="9"/>
      <c r="L900" s="9"/>
      <c r="M900" s="9"/>
      <c r="N900" s="9"/>
      <c r="O900" s="9"/>
    </row>
    <row r="901" spans="1:15" ht="13.2" x14ac:dyDescent="0.25">
      <c r="A901" s="79"/>
      <c r="B901" s="16" t="s">
        <v>913</v>
      </c>
      <c r="C901" s="27"/>
      <c r="D901" s="47">
        <v>50</v>
      </c>
      <c r="E901" s="47" t="s">
        <v>11</v>
      </c>
      <c r="F901" s="47" t="s">
        <v>11</v>
      </c>
      <c r="G901" s="47">
        <v>50</v>
      </c>
      <c r="H901" s="9"/>
      <c r="I901" s="29"/>
      <c r="J901" s="9"/>
      <c r="K901" s="9"/>
      <c r="L901" s="9"/>
      <c r="M901" s="9"/>
      <c r="N901" s="9"/>
      <c r="O901" s="9"/>
    </row>
    <row r="902" spans="1:15" ht="13.2" x14ac:dyDescent="0.25">
      <c r="A902" s="79"/>
      <c r="B902" s="16" t="s">
        <v>914</v>
      </c>
      <c r="C902" s="27"/>
      <c r="D902" s="47">
        <v>0</v>
      </c>
      <c r="E902" s="47" t="s">
        <v>11</v>
      </c>
      <c r="F902" s="47" t="s">
        <v>11</v>
      </c>
      <c r="G902" s="47">
        <v>0</v>
      </c>
      <c r="H902" s="9"/>
      <c r="I902" s="29"/>
      <c r="J902" s="9"/>
      <c r="K902" s="9"/>
      <c r="L902" s="9"/>
      <c r="M902" s="9"/>
      <c r="N902" s="9"/>
      <c r="O902" s="9"/>
    </row>
    <row r="903" spans="1:15" ht="13.2" x14ac:dyDescent="0.25">
      <c r="A903" s="79"/>
      <c r="B903" s="16" t="s">
        <v>915</v>
      </c>
      <c r="C903" s="27"/>
      <c r="D903" s="47">
        <v>0</v>
      </c>
      <c r="E903" s="47" t="s">
        <v>11</v>
      </c>
      <c r="F903" s="47" t="s">
        <v>11</v>
      </c>
      <c r="G903" s="47">
        <v>0</v>
      </c>
      <c r="H903" s="9"/>
      <c r="I903" s="29"/>
      <c r="J903" s="9"/>
      <c r="K903" s="9"/>
      <c r="L903" s="9"/>
      <c r="M903" s="9"/>
      <c r="N903" s="9"/>
      <c r="O903" s="9"/>
    </row>
    <row r="904" spans="1:15" ht="13.2" x14ac:dyDescent="0.25">
      <c r="A904" s="79"/>
      <c r="B904" s="16" t="s">
        <v>916</v>
      </c>
      <c r="C904" s="27"/>
      <c r="D904" s="47">
        <v>0</v>
      </c>
      <c r="E904" s="47" t="s">
        <v>11</v>
      </c>
      <c r="F904" s="47" t="s">
        <v>11</v>
      </c>
      <c r="G904" s="47">
        <v>0</v>
      </c>
      <c r="H904" s="9"/>
      <c r="I904" s="29"/>
      <c r="J904" s="9"/>
      <c r="K904" s="9"/>
      <c r="L904" s="9"/>
      <c r="M904" s="9"/>
      <c r="N904" s="9"/>
      <c r="O904" s="9"/>
    </row>
    <row r="905" spans="1:15" ht="13.2" x14ac:dyDescent="0.25">
      <c r="A905" s="79"/>
      <c r="B905" s="16" t="s">
        <v>917</v>
      </c>
      <c r="C905" s="27"/>
      <c r="D905" s="47">
        <v>0</v>
      </c>
      <c r="E905" s="47" t="s">
        <v>11</v>
      </c>
      <c r="F905" s="47" t="s">
        <v>11</v>
      </c>
      <c r="G905" s="47">
        <v>0</v>
      </c>
      <c r="H905" s="9"/>
      <c r="I905" s="29"/>
      <c r="J905" s="9"/>
      <c r="K905" s="9"/>
      <c r="L905" s="9"/>
      <c r="M905" s="9"/>
      <c r="N905" s="9"/>
      <c r="O905" s="9"/>
    </row>
    <row r="906" spans="1:15" ht="13.2" x14ac:dyDescent="0.25">
      <c r="A906" s="79"/>
      <c r="B906" s="28"/>
      <c r="C906" s="27"/>
      <c r="D906" s="27"/>
      <c r="E906" s="27"/>
      <c r="F906" s="27"/>
      <c r="G906" s="27"/>
      <c r="H906" s="9"/>
      <c r="I906" s="29"/>
      <c r="J906" s="9"/>
      <c r="K906" s="9"/>
      <c r="L906" s="9"/>
      <c r="M906" s="9"/>
      <c r="N906" s="9"/>
      <c r="O906" s="9"/>
    </row>
    <row r="907" spans="1:15" ht="13.2" x14ac:dyDescent="0.25">
      <c r="A907" s="79"/>
      <c r="B907" s="10" t="s">
        <v>83</v>
      </c>
      <c r="C907" s="53"/>
      <c r="D907" s="48">
        <v>10</v>
      </c>
      <c r="E907" s="48" t="s">
        <v>11</v>
      </c>
      <c r="F907" s="48" t="s">
        <v>11</v>
      </c>
      <c r="G907" s="48">
        <v>10</v>
      </c>
      <c r="I907" s="29"/>
      <c r="J907" s="9"/>
      <c r="K907" s="9"/>
      <c r="L907" s="9"/>
      <c r="M907" s="9"/>
      <c r="N907" s="9"/>
      <c r="O907" s="9"/>
    </row>
    <row r="908" spans="1:15" ht="13.2" x14ac:dyDescent="0.25">
      <c r="A908" s="79"/>
      <c r="B908" s="28"/>
      <c r="C908" s="36"/>
      <c r="D908" s="36"/>
      <c r="E908" s="36"/>
      <c r="F908" s="36"/>
      <c r="G908" s="36"/>
      <c r="I908" s="29"/>
      <c r="J908" s="9"/>
      <c r="K908" s="9"/>
      <c r="L908" s="9"/>
      <c r="M908" s="9"/>
      <c r="N908" s="9"/>
      <c r="O908" s="9"/>
    </row>
    <row r="909" spans="1:15" ht="13.2" x14ac:dyDescent="0.25">
      <c r="A909" s="79"/>
      <c r="B909" s="20" t="s">
        <v>84</v>
      </c>
      <c r="C909" s="54"/>
      <c r="D909" s="50">
        <v>10</v>
      </c>
      <c r="E909" s="31"/>
      <c r="F909" s="31"/>
      <c r="G909" s="31"/>
      <c r="H909" s="22"/>
      <c r="I909" s="32"/>
      <c r="J909" s="25"/>
      <c r="K909" s="25"/>
      <c r="L909" s="25"/>
      <c r="M909" s="25"/>
      <c r="N909" s="25"/>
      <c r="O909" s="25"/>
    </row>
    <row r="910" spans="1:15" ht="13.2" x14ac:dyDescent="0.25">
      <c r="A910" s="79"/>
      <c r="B910" s="28"/>
      <c r="C910" s="36"/>
      <c r="D910" s="36"/>
      <c r="E910" s="36"/>
      <c r="F910" s="36"/>
      <c r="G910" s="36"/>
      <c r="I910" s="29"/>
      <c r="J910" s="9"/>
      <c r="K910" s="9"/>
      <c r="L910" s="9"/>
      <c r="M910" s="9"/>
      <c r="N910" s="9"/>
      <c r="O910" s="9"/>
    </row>
    <row r="911" spans="1:15" ht="18" x14ac:dyDescent="0.25">
      <c r="A911" s="57"/>
      <c r="B911" s="39" t="s">
        <v>85</v>
      </c>
      <c r="C911" s="40">
        <v>10</v>
      </c>
      <c r="D911" s="41"/>
      <c r="E911" s="36"/>
      <c r="F911" s="36"/>
      <c r="G911" s="36"/>
      <c r="I911" s="29"/>
      <c r="J911" s="9"/>
      <c r="K911" s="9"/>
      <c r="L911" s="9"/>
      <c r="M911" s="9"/>
      <c r="N911" s="9"/>
      <c r="O911" s="9"/>
    </row>
    <row r="912" spans="1:15" ht="18" x14ac:dyDescent="0.25">
      <c r="A912" s="42"/>
      <c r="B912" s="28"/>
      <c r="C912" s="17"/>
      <c r="D912" s="17"/>
      <c r="E912" s="17"/>
      <c r="F912" s="17"/>
      <c r="G912" s="17"/>
      <c r="H912" s="9"/>
      <c r="I912" s="29"/>
      <c r="J912" s="9"/>
      <c r="K912" s="9"/>
      <c r="L912" s="9"/>
      <c r="M912" s="9"/>
      <c r="N912" s="9"/>
      <c r="O912" s="9"/>
    </row>
    <row r="913" spans="1:15" ht="13.2" x14ac:dyDescent="0.25">
      <c r="A913" s="82" t="s">
        <v>38</v>
      </c>
      <c r="B913" s="10" t="s">
        <v>918</v>
      </c>
      <c r="C913" s="12"/>
      <c r="D913" s="43" t="s">
        <v>99</v>
      </c>
      <c r="E913" s="43" t="s">
        <v>11</v>
      </c>
      <c r="F913" s="43" t="s">
        <v>11</v>
      </c>
      <c r="G913" s="43" t="s">
        <v>94</v>
      </c>
      <c r="H913" s="9"/>
      <c r="I913" s="13" t="s">
        <v>919</v>
      </c>
      <c r="J913" s="15"/>
      <c r="K913" s="14" t="s">
        <v>68</v>
      </c>
      <c r="L913" s="14" t="s">
        <v>68</v>
      </c>
      <c r="M913" s="14" t="s">
        <v>68</v>
      </c>
      <c r="N913" s="14" t="s">
        <v>101</v>
      </c>
      <c r="O913" s="9"/>
    </row>
    <row r="914" spans="1:15" ht="13.2" x14ac:dyDescent="0.25">
      <c r="A914" s="79"/>
      <c r="B914" s="16" t="s">
        <v>920</v>
      </c>
      <c r="C914" s="17"/>
      <c r="D914" s="44" t="s">
        <v>66</v>
      </c>
      <c r="E914" s="44" t="s">
        <v>11</v>
      </c>
      <c r="F914" s="44" t="s">
        <v>11</v>
      </c>
      <c r="G914" s="44" t="s">
        <v>66</v>
      </c>
      <c r="H914" s="9"/>
      <c r="I914" s="18" t="s">
        <v>921</v>
      </c>
      <c r="J914" s="9"/>
      <c r="K914" s="19" t="s">
        <v>68</v>
      </c>
      <c r="L914" s="19" t="s">
        <v>68</v>
      </c>
      <c r="M914" s="19" t="s">
        <v>68</v>
      </c>
      <c r="N914" s="19" t="s">
        <v>101</v>
      </c>
      <c r="O914" s="9"/>
    </row>
    <row r="915" spans="1:15" ht="13.2" x14ac:dyDescent="0.25">
      <c r="A915" s="83" t="s">
        <v>922</v>
      </c>
      <c r="B915" s="16" t="s">
        <v>923</v>
      </c>
      <c r="C915" s="17"/>
      <c r="D915" s="44" t="s">
        <v>94</v>
      </c>
      <c r="E915" s="44" t="s">
        <v>11</v>
      </c>
      <c r="F915" s="44" t="s">
        <v>11</v>
      </c>
      <c r="G915" s="44" t="s">
        <v>66</v>
      </c>
      <c r="H915" s="9"/>
      <c r="I915" s="18" t="s">
        <v>924</v>
      </c>
      <c r="J915" s="9"/>
      <c r="K915" s="19" t="s">
        <v>68</v>
      </c>
      <c r="L915" s="19" t="s">
        <v>68</v>
      </c>
      <c r="M915" s="19" t="s">
        <v>68</v>
      </c>
      <c r="N915" s="19" t="s">
        <v>101</v>
      </c>
      <c r="O915" s="9"/>
    </row>
    <row r="916" spans="1:15" ht="13.2" x14ac:dyDescent="0.25">
      <c r="A916" s="79"/>
      <c r="B916" s="16" t="s">
        <v>925</v>
      </c>
      <c r="C916" s="17"/>
      <c r="D916" s="44" t="s">
        <v>66</v>
      </c>
      <c r="E916" s="44" t="s">
        <v>11</v>
      </c>
      <c r="F916" s="44" t="s">
        <v>11</v>
      </c>
      <c r="G916" s="44" t="s">
        <v>66</v>
      </c>
      <c r="H916" s="9"/>
      <c r="I916" s="18" t="s">
        <v>926</v>
      </c>
      <c r="J916" s="9"/>
      <c r="K916" s="19" t="s">
        <v>68</v>
      </c>
      <c r="L916" s="19" t="s">
        <v>68</v>
      </c>
      <c r="M916" s="19" t="s">
        <v>68</v>
      </c>
      <c r="N916" s="19" t="s">
        <v>101</v>
      </c>
      <c r="O916" s="9"/>
    </row>
    <row r="917" spans="1:15" ht="13.2" x14ac:dyDescent="0.25">
      <c r="A917" s="79"/>
      <c r="B917" s="20" t="s">
        <v>927</v>
      </c>
      <c r="C917" s="21"/>
      <c r="D917" s="46" t="s">
        <v>1646</v>
      </c>
      <c r="E917" s="46" t="s">
        <v>1490</v>
      </c>
      <c r="F917" s="46" t="s">
        <v>1490</v>
      </c>
      <c r="G917" s="46" t="s">
        <v>1647</v>
      </c>
      <c r="H917" s="25"/>
      <c r="I917" s="23" t="s">
        <v>927</v>
      </c>
      <c r="J917" s="25"/>
      <c r="K917" s="24" t="s">
        <v>75</v>
      </c>
      <c r="L917" s="24" t="s">
        <v>75</v>
      </c>
      <c r="M917" s="24" t="s">
        <v>75</v>
      </c>
      <c r="N917" s="24" t="s">
        <v>1493</v>
      </c>
      <c r="O917" s="25"/>
    </row>
    <row r="918" spans="1:15" ht="13.2" x14ac:dyDescent="0.25">
      <c r="A918" s="79"/>
      <c r="B918" s="20" t="s">
        <v>928</v>
      </c>
      <c r="C918" s="21"/>
      <c r="D918" s="46" t="s">
        <v>126</v>
      </c>
      <c r="E918" s="46" t="s">
        <v>1490</v>
      </c>
      <c r="F918" s="46" t="s">
        <v>1490</v>
      </c>
      <c r="G918" s="46" t="s">
        <v>126</v>
      </c>
      <c r="H918" s="25"/>
      <c r="I918" s="23" t="s">
        <v>928</v>
      </c>
      <c r="J918" s="25"/>
      <c r="K918" s="24" t="s">
        <v>75</v>
      </c>
      <c r="L918" s="24" t="s">
        <v>75</v>
      </c>
      <c r="M918" s="24" t="s">
        <v>75</v>
      </c>
      <c r="N918" s="24" t="s">
        <v>1493</v>
      </c>
      <c r="O918" s="25"/>
    </row>
    <row r="919" spans="1:15" ht="13.2" x14ac:dyDescent="0.25">
      <c r="A919" s="79"/>
      <c r="B919" s="20" t="s">
        <v>929</v>
      </c>
      <c r="C919" s="21"/>
      <c r="D919" s="46" t="s">
        <v>1648</v>
      </c>
      <c r="E919" s="46" t="s">
        <v>1490</v>
      </c>
      <c r="F919" s="46" t="s">
        <v>1490</v>
      </c>
      <c r="G919" s="46" t="s">
        <v>126</v>
      </c>
      <c r="H919" s="25"/>
      <c r="I919" s="23" t="s">
        <v>929</v>
      </c>
      <c r="J919" s="25"/>
      <c r="K919" s="24" t="s">
        <v>75</v>
      </c>
      <c r="L919" s="24" t="s">
        <v>75</v>
      </c>
      <c r="M919" s="24" t="s">
        <v>75</v>
      </c>
      <c r="N919" s="24" t="s">
        <v>1493</v>
      </c>
      <c r="O919" s="25"/>
    </row>
    <row r="920" spans="1:15" ht="13.2" x14ac:dyDescent="0.25">
      <c r="A920" s="79"/>
      <c r="B920" s="20" t="s">
        <v>930</v>
      </c>
      <c r="C920" s="21"/>
      <c r="D920" s="46" t="s">
        <v>126</v>
      </c>
      <c r="E920" s="46" t="s">
        <v>1490</v>
      </c>
      <c r="F920" s="46" t="s">
        <v>1490</v>
      </c>
      <c r="G920" s="46" t="s">
        <v>126</v>
      </c>
      <c r="H920" s="25"/>
      <c r="I920" s="23" t="s">
        <v>930</v>
      </c>
      <c r="J920" s="25"/>
      <c r="K920" s="24" t="s">
        <v>75</v>
      </c>
      <c r="L920" s="24" t="s">
        <v>75</v>
      </c>
      <c r="M920" s="24" t="s">
        <v>75</v>
      </c>
      <c r="N920" s="24" t="s">
        <v>1493</v>
      </c>
      <c r="O920" s="25"/>
    </row>
    <row r="921" spans="1:15" ht="13.2" x14ac:dyDescent="0.25">
      <c r="A921" s="79"/>
      <c r="B921" s="16" t="s">
        <v>79</v>
      </c>
      <c r="C921" s="27"/>
      <c r="D921" s="47" t="s">
        <v>1649</v>
      </c>
      <c r="E921" s="27"/>
      <c r="F921" s="27"/>
      <c r="G921" s="47">
        <v>9</v>
      </c>
      <c r="H921" s="9"/>
      <c r="I921" s="18" t="s">
        <v>79</v>
      </c>
      <c r="J921" s="9"/>
      <c r="K921" s="9"/>
      <c r="L921" s="9"/>
      <c r="M921" s="9"/>
      <c r="N921" s="9"/>
      <c r="O921" s="9"/>
    </row>
    <row r="922" spans="1:15" ht="13.2" x14ac:dyDescent="0.25">
      <c r="A922" s="79"/>
      <c r="B922" s="28"/>
      <c r="C922" s="27"/>
      <c r="D922" s="27"/>
      <c r="E922" s="27"/>
      <c r="F922" s="27"/>
      <c r="G922" s="27"/>
      <c r="H922" s="9"/>
      <c r="I922" s="29"/>
      <c r="J922" s="9"/>
      <c r="K922" s="9"/>
      <c r="L922" s="9"/>
      <c r="M922" s="9"/>
      <c r="N922" s="9"/>
      <c r="O922" s="9"/>
    </row>
    <row r="923" spans="1:15" ht="13.2" x14ac:dyDescent="0.25">
      <c r="A923" s="79"/>
      <c r="B923" s="16" t="s">
        <v>931</v>
      </c>
      <c r="C923" s="27"/>
      <c r="D923" s="47">
        <v>100</v>
      </c>
      <c r="E923" s="47" t="s">
        <v>11</v>
      </c>
      <c r="F923" s="47" t="s">
        <v>11</v>
      </c>
      <c r="G923" s="47">
        <v>50</v>
      </c>
      <c r="H923" s="9"/>
      <c r="I923" s="29"/>
      <c r="J923" s="9"/>
      <c r="K923" s="9"/>
      <c r="L923" s="9"/>
      <c r="M923" s="9"/>
      <c r="N923" s="9"/>
      <c r="O923" s="9"/>
    </row>
    <row r="924" spans="1:15" ht="13.2" x14ac:dyDescent="0.25">
      <c r="A924" s="79"/>
      <c r="B924" s="16" t="s">
        <v>932</v>
      </c>
      <c r="C924" s="27"/>
      <c r="D924" s="47">
        <v>0</v>
      </c>
      <c r="E924" s="47" t="s">
        <v>11</v>
      </c>
      <c r="F924" s="47" t="s">
        <v>11</v>
      </c>
      <c r="G924" s="47">
        <v>0</v>
      </c>
      <c r="H924" s="9"/>
      <c r="I924" s="29"/>
      <c r="J924" s="9"/>
      <c r="K924" s="9"/>
      <c r="L924" s="9"/>
      <c r="M924" s="9"/>
      <c r="N924" s="9"/>
      <c r="O924" s="9"/>
    </row>
    <row r="925" spans="1:15" ht="13.2" x14ac:dyDescent="0.25">
      <c r="A925" s="79"/>
      <c r="B925" s="16" t="s">
        <v>933</v>
      </c>
      <c r="C925" s="27"/>
      <c r="D925" s="47">
        <v>50</v>
      </c>
      <c r="E925" s="47" t="s">
        <v>11</v>
      </c>
      <c r="F925" s="47" t="s">
        <v>11</v>
      </c>
      <c r="G925" s="47">
        <v>0</v>
      </c>
      <c r="H925" s="9"/>
      <c r="I925" s="29"/>
      <c r="J925" s="9"/>
      <c r="K925" s="9"/>
      <c r="L925" s="9"/>
      <c r="M925" s="9"/>
      <c r="N925" s="9"/>
      <c r="O925" s="9"/>
    </row>
    <row r="926" spans="1:15" ht="13.2" x14ac:dyDescent="0.25">
      <c r="A926" s="79"/>
      <c r="B926" s="16" t="s">
        <v>934</v>
      </c>
      <c r="C926" s="27"/>
      <c r="D926" s="47">
        <v>0</v>
      </c>
      <c r="E926" s="47" t="s">
        <v>11</v>
      </c>
      <c r="F926" s="47" t="s">
        <v>11</v>
      </c>
      <c r="G926" s="47">
        <v>0</v>
      </c>
      <c r="H926" s="9"/>
      <c r="I926" s="29"/>
      <c r="J926" s="9"/>
      <c r="K926" s="9"/>
      <c r="L926" s="9"/>
      <c r="M926" s="9"/>
      <c r="N926" s="9"/>
      <c r="O926" s="9"/>
    </row>
    <row r="927" spans="1:15" ht="13.2" x14ac:dyDescent="0.25">
      <c r="A927" s="79"/>
      <c r="B927" s="28"/>
      <c r="C927" s="27"/>
      <c r="D927" s="27"/>
      <c r="E927" s="27"/>
      <c r="F927" s="27"/>
      <c r="G927" s="27"/>
      <c r="H927" s="9"/>
      <c r="I927" s="29"/>
      <c r="J927" s="9"/>
      <c r="K927" s="9"/>
      <c r="L927" s="9"/>
      <c r="M927" s="9"/>
      <c r="N927" s="9"/>
      <c r="O927" s="9"/>
    </row>
    <row r="928" spans="1:15" ht="13.2" x14ac:dyDescent="0.25">
      <c r="A928" s="79"/>
      <c r="B928" s="10" t="s">
        <v>83</v>
      </c>
      <c r="C928" s="53"/>
      <c r="D928" s="48">
        <v>37.5</v>
      </c>
      <c r="E928" s="48" t="s">
        <v>11</v>
      </c>
      <c r="F928" s="48" t="s">
        <v>11</v>
      </c>
      <c r="G928" s="48">
        <v>12.5</v>
      </c>
      <c r="I928" s="29"/>
      <c r="J928" s="9"/>
      <c r="K928" s="9"/>
      <c r="L928" s="9"/>
      <c r="M928" s="9"/>
      <c r="N928" s="9"/>
      <c r="O928" s="9"/>
    </row>
    <row r="929" spans="1:15" ht="13.2" x14ac:dyDescent="0.25">
      <c r="A929" s="79"/>
      <c r="B929" s="28"/>
      <c r="C929" s="36"/>
      <c r="D929" s="36"/>
      <c r="E929" s="36"/>
      <c r="F929" s="36"/>
      <c r="G929" s="36"/>
      <c r="I929" s="29"/>
      <c r="J929" s="9"/>
      <c r="K929" s="9"/>
      <c r="L929" s="9"/>
      <c r="M929" s="9"/>
      <c r="N929" s="9"/>
      <c r="O929" s="9"/>
    </row>
    <row r="930" spans="1:15" ht="13.2" x14ac:dyDescent="0.25">
      <c r="A930" s="79"/>
      <c r="B930" s="20" t="s">
        <v>84</v>
      </c>
      <c r="C930" s="54"/>
      <c r="D930" s="50">
        <v>25</v>
      </c>
      <c r="E930" s="31"/>
      <c r="F930" s="31"/>
      <c r="G930" s="31"/>
      <c r="H930" s="22"/>
      <c r="I930" s="32"/>
      <c r="J930" s="25"/>
      <c r="K930" s="25"/>
      <c r="L930" s="25"/>
      <c r="M930" s="25"/>
      <c r="N930" s="25"/>
      <c r="O930" s="25"/>
    </row>
    <row r="931" spans="1:15" ht="13.2" x14ac:dyDescent="0.25">
      <c r="A931" s="79"/>
      <c r="B931" s="28"/>
      <c r="C931" s="36"/>
      <c r="D931" s="36"/>
      <c r="E931" s="36"/>
      <c r="F931" s="36"/>
      <c r="G931" s="36"/>
      <c r="I931" s="29"/>
      <c r="J931" s="9"/>
      <c r="K931" s="9"/>
      <c r="L931" s="9"/>
      <c r="M931" s="9"/>
      <c r="N931" s="9"/>
      <c r="O931" s="9"/>
    </row>
    <row r="932" spans="1:15" ht="18" x14ac:dyDescent="0.25">
      <c r="A932" s="57"/>
      <c r="B932" s="39" t="s">
        <v>85</v>
      </c>
      <c r="C932" s="40">
        <v>25</v>
      </c>
      <c r="D932" s="41"/>
      <c r="E932" s="36"/>
      <c r="F932" s="36"/>
      <c r="G932" s="36"/>
      <c r="I932" s="29"/>
      <c r="J932" s="9"/>
      <c r="K932" s="9"/>
      <c r="L932" s="9"/>
      <c r="M932" s="9"/>
      <c r="N932" s="9"/>
      <c r="O932" s="9"/>
    </row>
    <row r="933" spans="1:15" ht="18" x14ac:dyDescent="0.25">
      <c r="A933" s="42"/>
      <c r="B933" s="28"/>
      <c r="C933" s="17"/>
      <c r="D933" s="17"/>
      <c r="E933" s="17"/>
      <c r="F933" s="17"/>
      <c r="G933" s="17"/>
      <c r="H933" s="9"/>
      <c r="I933" s="29"/>
      <c r="J933" s="9"/>
      <c r="K933" s="9"/>
      <c r="L933" s="9"/>
      <c r="M933" s="9"/>
      <c r="N933" s="9"/>
      <c r="O933" s="9"/>
    </row>
    <row r="934" spans="1:15" ht="13.2" x14ac:dyDescent="0.25">
      <c r="A934" s="78" t="s">
        <v>39</v>
      </c>
      <c r="B934" s="10" t="s">
        <v>935</v>
      </c>
      <c r="C934" s="12"/>
      <c r="D934" s="43" t="s">
        <v>99</v>
      </c>
      <c r="E934" s="43" t="s">
        <v>94</v>
      </c>
      <c r="F934" s="43" t="s">
        <v>94</v>
      </c>
      <c r="G934" s="43" t="s">
        <v>94</v>
      </c>
      <c r="H934" s="9"/>
      <c r="I934" s="13" t="s">
        <v>936</v>
      </c>
      <c r="J934" s="15"/>
      <c r="K934" s="14" t="s">
        <v>68</v>
      </c>
      <c r="L934" s="14" t="s">
        <v>68</v>
      </c>
      <c r="M934" s="14" t="s">
        <v>68</v>
      </c>
      <c r="N934" s="14" t="s">
        <v>101</v>
      </c>
      <c r="O934" s="9"/>
    </row>
    <row r="935" spans="1:15" ht="13.2" x14ac:dyDescent="0.25">
      <c r="A935" s="79"/>
      <c r="B935" s="16" t="s">
        <v>937</v>
      </c>
      <c r="C935" s="17"/>
      <c r="D935" s="44" t="s">
        <v>99</v>
      </c>
      <c r="E935" s="44" t="s">
        <v>99</v>
      </c>
      <c r="F935" s="44" t="s">
        <v>99</v>
      </c>
      <c r="G935" s="44" t="s">
        <v>99</v>
      </c>
      <c r="H935" s="9"/>
      <c r="I935" s="18" t="s">
        <v>938</v>
      </c>
      <c r="J935" s="9"/>
      <c r="K935" s="19" t="s">
        <v>68</v>
      </c>
      <c r="L935" s="19" t="s">
        <v>68</v>
      </c>
      <c r="M935" s="19" t="s">
        <v>68</v>
      </c>
      <c r="N935" s="19" t="s">
        <v>101</v>
      </c>
      <c r="O935" s="9"/>
    </row>
    <row r="936" spans="1:15" ht="13.2" x14ac:dyDescent="0.25">
      <c r="A936" s="80" t="s">
        <v>939</v>
      </c>
      <c r="B936" s="16" t="s">
        <v>940</v>
      </c>
      <c r="C936" s="17"/>
      <c r="D936" s="44" t="s">
        <v>94</v>
      </c>
      <c r="E936" s="44" t="s">
        <v>94</v>
      </c>
      <c r="F936" s="44" t="s">
        <v>94</v>
      </c>
      <c r="G936" s="44" t="s">
        <v>94</v>
      </c>
      <c r="H936" s="9"/>
      <c r="I936" s="18" t="s">
        <v>941</v>
      </c>
      <c r="J936" s="9"/>
      <c r="K936" s="19" t="s">
        <v>68</v>
      </c>
      <c r="L936" s="19" t="s">
        <v>68</v>
      </c>
      <c r="M936" s="19" t="s">
        <v>68</v>
      </c>
      <c r="N936" s="19" t="s">
        <v>101</v>
      </c>
      <c r="O936" s="9"/>
    </row>
    <row r="937" spans="1:15" ht="13.2" x14ac:dyDescent="0.25">
      <c r="A937" s="79"/>
      <c r="B937" s="16" t="s">
        <v>942</v>
      </c>
      <c r="C937" s="17"/>
      <c r="D937" s="44" t="s">
        <v>11</v>
      </c>
      <c r="E937" s="44" t="s">
        <v>11</v>
      </c>
      <c r="F937" s="44" t="s">
        <v>11</v>
      </c>
      <c r="G937" s="44" t="s">
        <v>11</v>
      </c>
      <c r="H937" s="9"/>
      <c r="I937" s="18" t="s">
        <v>943</v>
      </c>
      <c r="J937" s="9"/>
      <c r="K937" s="19" t="s">
        <v>11</v>
      </c>
      <c r="L937" s="19" t="s">
        <v>11</v>
      </c>
      <c r="M937" s="19" t="s">
        <v>11</v>
      </c>
      <c r="N937" s="19" t="s">
        <v>11</v>
      </c>
      <c r="O937" s="9"/>
    </row>
    <row r="938" spans="1:15" ht="13.2" x14ac:dyDescent="0.25">
      <c r="A938" s="79"/>
      <c r="B938" s="16" t="s">
        <v>944</v>
      </c>
      <c r="C938" s="17"/>
      <c r="D938" s="44" t="s">
        <v>11</v>
      </c>
      <c r="E938" s="44" t="s">
        <v>11</v>
      </c>
      <c r="F938" s="44" t="s">
        <v>11</v>
      </c>
      <c r="G938" s="44" t="s">
        <v>11</v>
      </c>
      <c r="H938" s="9"/>
      <c r="I938" s="18" t="s">
        <v>945</v>
      </c>
      <c r="J938" s="9"/>
      <c r="K938" s="19" t="s">
        <v>11</v>
      </c>
      <c r="L938" s="19" t="s">
        <v>11</v>
      </c>
      <c r="M938" s="19" t="s">
        <v>11</v>
      </c>
      <c r="N938" s="19" t="s">
        <v>11</v>
      </c>
      <c r="O938" s="9"/>
    </row>
    <row r="939" spans="1:15" ht="13.2" x14ac:dyDescent="0.25">
      <c r="A939" s="79"/>
      <c r="B939" s="20" t="s">
        <v>946</v>
      </c>
      <c r="C939" s="21"/>
      <c r="D939" s="46" t="s">
        <v>1650</v>
      </c>
      <c r="E939" s="46" t="s">
        <v>1651</v>
      </c>
      <c r="F939" s="46" t="s">
        <v>1652</v>
      </c>
      <c r="G939" s="46" t="s">
        <v>1653</v>
      </c>
      <c r="H939" s="25"/>
      <c r="I939" s="23" t="s">
        <v>946</v>
      </c>
      <c r="J939" s="25"/>
      <c r="K939" s="24" t="s">
        <v>75</v>
      </c>
      <c r="L939" s="24" t="s">
        <v>75</v>
      </c>
      <c r="M939" s="24" t="s">
        <v>75</v>
      </c>
      <c r="N939" s="24" t="s">
        <v>1493</v>
      </c>
      <c r="O939" s="25"/>
    </row>
    <row r="940" spans="1:15" ht="13.2" x14ac:dyDescent="0.25">
      <c r="A940" s="79"/>
      <c r="B940" s="20" t="s">
        <v>947</v>
      </c>
      <c r="C940" s="21"/>
      <c r="D940" s="46" t="s">
        <v>1654</v>
      </c>
      <c r="E940" s="46" t="s">
        <v>1655</v>
      </c>
      <c r="F940" s="46" t="s">
        <v>1656</v>
      </c>
      <c r="G940" s="46" t="s">
        <v>1657</v>
      </c>
      <c r="H940" s="25"/>
      <c r="I940" s="23" t="s">
        <v>947</v>
      </c>
      <c r="J940" s="25"/>
      <c r="K940" s="24" t="s">
        <v>75</v>
      </c>
      <c r="L940" s="24" t="s">
        <v>75</v>
      </c>
      <c r="M940" s="24" t="s">
        <v>75</v>
      </c>
      <c r="N940" s="24" t="s">
        <v>1493</v>
      </c>
      <c r="O940" s="25"/>
    </row>
    <row r="941" spans="1:15" ht="13.2" x14ac:dyDescent="0.25">
      <c r="A941" s="79"/>
      <c r="B941" s="20" t="s">
        <v>948</v>
      </c>
      <c r="C941" s="21"/>
      <c r="D941" s="46" t="s">
        <v>1658</v>
      </c>
      <c r="E941" s="46" t="s">
        <v>1659</v>
      </c>
      <c r="F941" s="46" t="s">
        <v>1660</v>
      </c>
      <c r="G941" s="46" t="s">
        <v>1661</v>
      </c>
      <c r="H941" s="25"/>
      <c r="I941" s="23" t="s">
        <v>948</v>
      </c>
      <c r="J941" s="25"/>
      <c r="K941" s="24" t="s">
        <v>75</v>
      </c>
      <c r="L941" s="24" t="s">
        <v>75</v>
      </c>
      <c r="M941" s="24" t="s">
        <v>75</v>
      </c>
      <c r="N941" s="24" t="s">
        <v>1493</v>
      </c>
      <c r="O941" s="25"/>
    </row>
    <row r="942" spans="1:15" ht="13.2" x14ac:dyDescent="0.25">
      <c r="A942" s="79"/>
      <c r="B942" s="20" t="s">
        <v>949</v>
      </c>
      <c r="C942" s="21"/>
      <c r="D942" s="46" t="s">
        <v>11</v>
      </c>
      <c r="E942" s="46" t="s">
        <v>11</v>
      </c>
      <c r="F942" s="46" t="s">
        <v>11</v>
      </c>
      <c r="G942" s="46" t="s">
        <v>11</v>
      </c>
      <c r="H942" s="25"/>
      <c r="I942" s="23" t="s">
        <v>949</v>
      </c>
      <c r="J942" s="25"/>
      <c r="K942" s="24" t="s">
        <v>11</v>
      </c>
      <c r="L942" s="24" t="s">
        <v>11</v>
      </c>
      <c r="M942" s="24" t="s">
        <v>11</v>
      </c>
      <c r="N942" s="24" t="s">
        <v>11</v>
      </c>
      <c r="O942" s="25"/>
    </row>
    <row r="943" spans="1:15" ht="13.2" x14ac:dyDescent="0.25">
      <c r="A943" s="79"/>
      <c r="B943" s="20" t="s">
        <v>950</v>
      </c>
      <c r="C943" s="21"/>
      <c r="D943" s="46" t="s">
        <v>11</v>
      </c>
      <c r="E943" s="46" t="s">
        <v>11</v>
      </c>
      <c r="F943" s="46" t="s">
        <v>11</v>
      </c>
      <c r="G943" s="46" t="s">
        <v>11</v>
      </c>
      <c r="H943" s="25"/>
      <c r="I943" s="23" t="s">
        <v>950</v>
      </c>
      <c r="J943" s="25"/>
      <c r="K943" s="24" t="s">
        <v>11</v>
      </c>
      <c r="L943" s="24" t="s">
        <v>11</v>
      </c>
      <c r="M943" s="24" t="s">
        <v>11</v>
      </c>
      <c r="N943" s="24" t="s">
        <v>11</v>
      </c>
      <c r="O943" s="25"/>
    </row>
    <row r="944" spans="1:15" ht="13.2" x14ac:dyDescent="0.25">
      <c r="A944" s="79"/>
      <c r="B944" s="16" t="s">
        <v>79</v>
      </c>
      <c r="C944" s="27"/>
      <c r="D944" s="47">
        <v>5</v>
      </c>
      <c r="E944" s="47" t="s">
        <v>460</v>
      </c>
      <c r="F944" s="47" t="s">
        <v>1662</v>
      </c>
      <c r="G944" s="47">
        <v>7</v>
      </c>
      <c r="H944" s="9"/>
      <c r="I944" s="18" t="s">
        <v>79</v>
      </c>
      <c r="J944" s="9"/>
      <c r="K944" s="9"/>
      <c r="L944" s="9"/>
      <c r="M944" s="9"/>
      <c r="N944" s="9"/>
      <c r="O944" s="9"/>
    </row>
    <row r="945" spans="1:15" ht="13.2" x14ac:dyDescent="0.25">
      <c r="A945" s="79"/>
      <c r="B945" s="28"/>
      <c r="C945" s="27"/>
      <c r="D945" s="27"/>
      <c r="E945" s="27"/>
      <c r="F945" s="27"/>
      <c r="G945" s="27"/>
      <c r="H945" s="9"/>
      <c r="I945" s="29"/>
      <c r="J945" s="9"/>
      <c r="K945" s="9"/>
      <c r="L945" s="9"/>
      <c r="M945" s="9"/>
      <c r="N945" s="9"/>
      <c r="O945" s="9"/>
    </row>
    <row r="946" spans="1:15" ht="13.2" x14ac:dyDescent="0.25">
      <c r="A946" s="79"/>
      <c r="B946" s="16" t="s">
        <v>951</v>
      </c>
      <c r="C946" s="27"/>
      <c r="D946" s="47">
        <v>100</v>
      </c>
      <c r="E946" s="47">
        <v>50</v>
      </c>
      <c r="F946" s="47">
        <v>50</v>
      </c>
      <c r="G946" s="47">
        <v>50</v>
      </c>
      <c r="H946" s="9"/>
      <c r="I946" s="29"/>
      <c r="J946" s="9"/>
      <c r="K946" s="9"/>
      <c r="L946" s="9"/>
      <c r="M946" s="9"/>
      <c r="N946" s="9"/>
      <c r="O946" s="9"/>
    </row>
    <row r="947" spans="1:15" ht="13.2" x14ac:dyDescent="0.25">
      <c r="A947" s="79"/>
      <c r="B947" s="16" t="s">
        <v>952</v>
      </c>
      <c r="C947" s="27"/>
      <c r="D947" s="47">
        <v>100</v>
      </c>
      <c r="E947" s="47">
        <v>100</v>
      </c>
      <c r="F947" s="47">
        <v>100</v>
      </c>
      <c r="G947" s="47">
        <v>100</v>
      </c>
      <c r="H947" s="9"/>
      <c r="I947" s="29"/>
      <c r="J947" s="9"/>
      <c r="K947" s="9"/>
      <c r="L947" s="9"/>
      <c r="M947" s="9"/>
      <c r="N947" s="9"/>
      <c r="O947" s="9"/>
    </row>
    <row r="948" spans="1:15" ht="13.2" x14ac:dyDescent="0.25">
      <c r="A948" s="79"/>
      <c r="B948" s="16" t="s">
        <v>953</v>
      </c>
      <c r="C948" s="27"/>
      <c r="D948" s="47">
        <v>50</v>
      </c>
      <c r="E948" s="47">
        <v>50</v>
      </c>
      <c r="F948" s="47">
        <v>50</v>
      </c>
      <c r="G948" s="47">
        <v>50</v>
      </c>
      <c r="H948" s="9"/>
      <c r="I948" s="29"/>
      <c r="J948" s="9"/>
      <c r="K948" s="9"/>
      <c r="L948" s="9"/>
      <c r="M948" s="9"/>
      <c r="N948" s="9"/>
      <c r="O948" s="9"/>
    </row>
    <row r="949" spans="1:15" ht="13.2" x14ac:dyDescent="0.25">
      <c r="A949" s="79"/>
      <c r="B949" s="16" t="s">
        <v>954</v>
      </c>
      <c r="C949" s="27"/>
      <c r="D949" s="47" t="s">
        <v>11</v>
      </c>
      <c r="E949" s="47" t="s">
        <v>11</v>
      </c>
      <c r="F949" s="47" t="s">
        <v>11</v>
      </c>
      <c r="G949" s="47" t="s">
        <v>11</v>
      </c>
      <c r="H949" s="9"/>
      <c r="I949" s="29"/>
      <c r="J949" s="9"/>
      <c r="K949" s="9"/>
      <c r="L949" s="9"/>
      <c r="M949" s="9"/>
      <c r="N949" s="9"/>
      <c r="O949" s="9"/>
    </row>
    <row r="950" spans="1:15" ht="13.2" x14ac:dyDescent="0.25">
      <c r="A950" s="79"/>
      <c r="B950" s="16" t="s">
        <v>955</v>
      </c>
      <c r="C950" s="27"/>
      <c r="D950" s="47" t="s">
        <v>11</v>
      </c>
      <c r="E950" s="47" t="s">
        <v>11</v>
      </c>
      <c r="F950" s="47" t="s">
        <v>11</v>
      </c>
      <c r="G950" s="47" t="s">
        <v>11</v>
      </c>
      <c r="H950" s="9"/>
      <c r="I950" s="29"/>
      <c r="J950" s="9"/>
      <c r="K950" s="9"/>
      <c r="L950" s="9"/>
      <c r="M950" s="9"/>
      <c r="N950" s="9"/>
      <c r="O950" s="9"/>
    </row>
    <row r="951" spans="1:15" ht="13.2" x14ac:dyDescent="0.25">
      <c r="A951" s="79"/>
      <c r="B951" s="28"/>
      <c r="C951" s="27"/>
      <c r="D951" s="27"/>
      <c r="E951" s="27"/>
      <c r="F951" s="27"/>
      <c r="G951" s="27"/>
      <c r="H951" s="9"/>
      <c r="I951" s="29"/>
      <c r="J951" s="9"/>
      <c r="K951" s="9"/>
      <c r="L951" s="9"/>
      <c r="M951" s="9"/>
      <c r="N951" s="9"/>
      <c r="O951" s="9"/>
    </row>
    <row r="952" spans="1:15" ht="13.2" x14ac:dyDescent="0.25">
      <c r="A952" s="79"/>
      <c r="B952" s="10" t="s">
        <v>83</v>
      </c>
      <c r="C952" s="53"/>
      <c r="D952" s="48">
        <v>83.33</v>
      </c>
      <c r="E952" s="48">
        <v>66.67</v>
      </c>
      <c r="F952" s="48">
        <v>66.67</v>
      </c>
      <c r="G952" s="48">
        <v>66.67</v>
      </c>
      <c r="I952" s="29"/>
      <c r="J952" s="9"/>
      <c r="K952" s="9"/>
      <c r="L952" s="9"/>
      <c r="M952" s="9"/>
      <c r="N952" s="9"/>
      <c r="O952" s="9"/>
    </row>
    <row r="953" spans="1:15" ht="13.2" x14ac:dyDescent="0.25">
      <c r="A953" s="79"/>
      <c r="B953" s="28"/>
      <c r="C953" s="36"/>
      <c r="D953" s="36"/>
      <c r="E953" s="36"/>
      <c r="F953" s="36"/>
      <c r="G953" s="36"/>
      <c r="I953" s="29"/>
      <c r="J953" s="9"/>
      <c r="K953" s="9"/>
      <c r="L953" s="9"/>
      <c r="M953" s="9"/>
      <c r="N953" s="9"/>
      <c r="O953" s="9"/>
    </row>
    <row r="954" spans="1:15" ht="13.2" x14ac:dyDescent="0.25">
      <c r="A954" s="79"/>
      <c r="B954" s="20" t="s">
        <v>84</v>
      </c>
      <c r="C954" s="54"/>
      <c r="D954" s="50">
        <v>70.83</v>
      </c>
      <c r="E954" s="31"/>
      <c r="F954" s="31"/>
      <c r="G954" s="31"/>
      <c r="H954" s="22"/>
      <c r="I954" s="32"/>
      <c r="J954" s="25"/>
      <c r="K954" s="25"/>
      <c r="L954" s="25"/>
      <c r="M954" s="25"/>
      <c r="N954" s="25"/>
      <c r="O954" s="25"/>
    </row>
    <row r="955" spans="1:15" ht="13.2" x14ac:dyDescent="0.25">
      <c r="A955" s="79"/>
      <c r="B955" s="28"/>
      <c r="C955" s="36"/>
      <c r="D955" s="36"/>
      <c r="E955" s="36"/>
      <c r="F955" s="36"/>
      <c r="G955" s="36"/>
      <c r="I955" s="29"/>
      <c r="J955" s="9"/>
      <c r="K955" s="9"/>
      <c r="L955" s="9"/>
      <c r="M955" s="9"/>
      <c r="N955" s="9"/>
      <c r="O955" s="9"/>
    </row>
    <row r="956" spans="1:15" ht="18" x14ac:dyDescent="0.25">
      <c r="A956" s="61"/>
      <c r="B956" s="39" t="s">
        <v>85</v>
      </c>
      <c r="C956" s="40">
        <v>70.833333333333343</v>
      </c>
      <c r="D956" s="41"/>
      <c r="E956" s="36"/>
      <c r="F956" s="36"/>
      <c r="G956" s="36"/>
      <c r="I956" s="29"/>
      <c r="J956" s="9"/>
      <c r="K956" s="9"/>
      <c r="L956" s="9"/>
      <c r="M956" s="9"/>
      <c r="N956" s="9"/>
      <c r="O956" s="9"/>
    </row>
    <row r="957" spans="1:15" ht="18" x14ac:dyDescent="0.25">
      <c r="A957" s="42"/>
      <c r="B957" s="28"/>
      <c r="C957" s="17"/>
      <c r="D957" s="17"/>
      <c r="E957" s="17"/>
      <c r="F957" s="17"/>
      <c r="G957" s="17"/>
      <c r="H957" s="9"/>
      <c r="I957" s="29"/>
      <c r="J957" s="9"/>
      <c r="K957" s="9"/>
      <c r="L957" s="9"/>
      <c r="M957" s="9"/>
      <c r="N957" s="9"/>
      <c r="O957" s="9"/>
    </row>
    <row r="958" spans="1:15" ht="13.2" x14ac:dyDescent="0.25">
      <c r="A958" s="78" t="s">
        <v>40</v>
      </c>
      <c r="B958" s="10" t="s">
        <v>956</v>
      </c>
      <c r="C958" s="12"/>
      <c r="D958" s="43" t="s">
        <v>66</v>
      </c>
      <c r="E958" s="43" t="s">
        <v>66</v>
      </c>
      <c r="F958" s="43" t="s">
        <v>66</v>
      </c>
      <c r="G958" s="43" t="s">
        <v>66</v>
      </c>
      <c r="H958" s="9"/>
      <c r="I958" s="13" t="s">
        <v>957</v>
      </c>
      <c r="J958" s="15"/>
      <c r="K958" s="14" t="s">
        <v>68</v>
      </c>
      <c r="L958" s="14" t="s">
        <v>68</v>
      </c>
      <c r="M958" s="14" t="s">
        <v>68</v>
      </c>
      <c r="N958" s="14" t="s">
        <v>101</v>
      </c>
      <c r="O958" s="9"/>
    </row>
    <row r="959" spans="1:15" ht="13.2" x14ac:dyDescent="0.25">
      <c r="A959" s="79"/>
      <c r="B959" s="16" t="s">
        <v>958</v>
      </c>
      <c r="C959" s="17"/>
      <c r="D959" s="44" t="s">
        <v>66</v>
      </c>
      <c r="E959" s="44" t="s">
        <v>66</v>
      </c>
      <c r="F959" s="44" t="s">
        <v>66</v>
      </c>
      <c r="G959" s="44" t="s">
        <v>66</v>
      </c>
      <c r="H959" s="9"/>
      <c r="I959" s="18" t="s">
        <v>959</v>
      </c>
      <c r="J959" s="9"/>
      <c r="K959" s="19" t="s">
        <v>68</v>
      </c>
      <c r="L959" s="19" t="s">
        <v>68</v>
      </c>
      <c r="M959" s="19" t="s">
        <v>68</v>
      </c>
      <c r="N959" s="19" t="s">
        <v>101</v>
      </c>
      <c r="O959" s="9"/>
    </row>
    <row r="960" spans="1:15" ht="13.2" x14ac:dyDescent="0.25">
      <c r="A960" s="80" t="s">
        <v>960</v>
      </c>
      <c r="B960" s="16" t="s">
        <v>961</v>
      </c>
      <c r="C960" s="17"/>
      <c r="D960" s="44" t="s">
        <v>66</v>
      </c>
      <c r="E960" s="44" t="s">
        <v>66</v>
      </c>
      <c r="F960" s="44" t="s">
        <v>66</v>
      </c>
      <c r="G960" s="44" t="s">
        <v>66</v>
      </c>
      <c r="H960" s="9"/>
      <c r="I960" s="18" t="s">
        <v>962</v>
      </c>
      <c r="J960" s="9"/>
      <c r="K960" s="19" t="s">
        <v>68</v>
      </c>
      <c r="L960" s="19" t="s">
        <v>68</v>
      </c>
      <c r="M960" s="19" t="s">
        <v>68</v>
      </c>
      <c r="N960" s="19" t="s">
        <v>101</v>
      </c>
      <c r="O960" s="9"/>
    </row>
    <row r="961" spans="1:15" ht="13.2" x14ac:dyDescent="0.25">
      <c r="A961" s="79"/>
      <c r="B961" s="20" t="s">
        <v>963</v>
      </c>
      <c r="C961" s="21"/>
      <c r="D961" s="46" t="s">
        <v>126</v>
      </c>
      <c r="E961" s="46" t="s">
        <v>126</v>
      </c>
      <c r="F961" s="46" t="s">
        <v>126</v>
      </c>
      <c r="G961" s="46" t="s">
        <v>126</v>
      </c>
      <c r="H961" s="25"/>
      <c r="I961" s="23" t="s">
        <v>963</v>
      </c>
      <c r="J961" s="25"/>
      <c r="K961" s="24" t="s">
        <v>75</v>
      </c>
      <c r="L961" s="24" t="s">
        <v>75</v>
      </c>
      <c r="M961" s="24" t="s">
        <v>75</v>
      </c>
      <c r="N961" s="24" t="s">
        <v>1493</v>
      </c>
      <c r="O961" s="25"/>
    </row>
    <row r="962" spans="1:15" ht="13.2" x14ac:dyDescent="0.25">
      <c r="A962" s="79"/>
      <c r="B962" s="20" t="s">
        <v>964</v>
      </c>
      <c r="C962" s="21"/>
      <c r="D962" s="46" t="s">
        <v>126</v>
      </c>
      <c r="E962" s="46" t="s">
        <v>126</v>
      </c>
      <c r="F962" s="46" t="s">
        <v>126</v>
      </c>
      <c r="G962" s="46" t="s">
        <v>126</v>
      </c>
      <c r="H962" s="25"/>
      <c r="I962" s="23" t="s">
        <v>964</v>
      </c>
      <c r="J962" s="25"/>
      <c r="K962" s="24" t="s">
        <v>75</v>
      </c>
      <c r="L962" s="24" t="s">
        <v>75</v>
      </c>
      <c r="M962" s="24" t="s">
        <v>75</v>
      </c>
      <c r="N962" s="24" t="s">
        <v>1493</v>
      </c>
      <c r="O962" s="25"/>
    </row>
    <row r="963" spans="1:15" ht="13.2" x14ac:dyDescent="0.25">
      <c r="A963" s="79"/>
      <c r="B963" s="20" t="s">
        <v>965</v>
      </c>
      <c r="C963" s="21"/>
      <c r="D963" s="46" t="s">
        <v>126</v>
      </c>
      <c r="E963" s="46" t="s">
        <v>126</v>
      </c>
      <c r="F963" s="46" t="s">
        <v>126</v>
      </c>
      <c r="G963" s="46" t="s">
        <v>126</v>
      </c>
      <c r="H963" s="25"/>
      <c r="I963" s="23" t="s">
        <v>965</v>
      </c>
      <c r="J963" s="25"/>
      <c r="K963" s="24" t="s">
        <v>75</v>
      </c>
      <c r="L963" s="24" t="s">
        <v>75</v>
      </c>
      <c r="M963" s="24" t="s">
        <v>75</v>
      </c>
      <c r="N963" s="24" t="s">
        <v>1493</v>
      </c>
      <c r="O963" s="25"/>
    </row>
    <row r="964" spans="1:15" ht="13.2" x14ac:dyDescent="0.25">
      <c r="A964" s="79"/>
      <c r="B964" s="16" t="s">
        <v>79</v>
      </c>
      <c r="C964" s="27"/>
      <c r="D964" s="27"/>
      <c r="E964" s="27"/>
      <c r="F964" s="27"/>
      <c r="G964" s="27"/>
      <c r="H964" s="9"/>
      <c r="I964" s="18" t="s">
        <v>79</v>
      </c>
      <c r="J964" s="9"/>
      <c r="K964" s="9"/>
      <c r="L964" s="9"/>
      <c r="M964" s="9"/>
      <c r="N964" s="9"/>
      <c r="O964" s="9"/>
    </row>
    <row r="965" spans="1:15" ht="13.2" x14ac:dyDescent="0.25">
      <c r="A965" s="79"/>
      <c r="B965" s="28"/>
      <c r="C965" s="27"/>
      <c r="D965" s="27"/>
      <c r="E965" s="27"/>
      <c r="F965" s="27"/>
      <c r="G965" s="27"/>
      <c r="H965" s="9"/>
      <c r="I965" s="29"/>
      <c r="J965" s="9"/>
      <c r="K965" s="9"/>
      <c r="L965" s="9"/>
      <c r="M965" s="9"/>
      <c r="N965" s="9"/>
      <c r="O965" s="9"/>
    </row>
    <row r="966" spans="1:15" ht="13.2" x14ac:dyDescent="0.25">
      <c r="A966" s="79"/>
      <c r="B966" s="16" t="s">
        <v>966</v>
      </c>
      <c r="C966" s="27"/>
      <c r="D966" s="47">
        <v>0</v>
      </c>
      <c r="E966" s="47">
        <v>0</v>
      </c>
      <c r="F966" s="47">
        <v>0</v>
      </c>
      <c r="G966" s="47">
        <v>0</v>
      </c>
      <c r="H966" s="9"/>
      <c r="I966" s="29"/>
      <c r="J966" s="9"/>
      <c r="K966" s="9"/>
      <c r="L966" s="9"/>
      <c r="M966" s="9"/>
      <c r="N966" s="9"/>
      <c r="O966" s="9"/>
    </row>
    <row r="967" spans="1:15" ht="13.2" x14ac:dyDescent="0.25">
      <c r="A967" s="79"/>
      <c r="B967" s="16" t="s">
        <v>967</v>
      </c>
      <c r="C967" s="27"/>
      <c r="D967" s="47">
        <v>0</v>
      </c>
      <c r="E967" s="47">
        <v>0</v>
      </c>
      <c r="F967" s="47">
        <v>0</v>
      </c>
      <c r="G967" s="47">
        <v>0</v>
      </c>
      <c r="H967" s="9"/>
      <c r="I967" s="29"/>
      <c r="J967" s="9"/>
      <c r="K967" s="9"/>
      <c r="L967" s="9"/>
      <c r="M967" s="9"/>
      <c r="N967" s="9"/>
      <c r="O967" s="9"/>
    </row>
    <row r="968" spans="1:15" ht="13.2" x14ac:dyDescent="0.25">
      <c r="A968" s="79"/>
      <c r="B968" s="16" t="s">
        <v>968</v>
      </c>
      <c r="C968" s="27"/>
      <c r="D968" s="47">
        <v>0</v>
      </c>
      <c r="E968" s="47">
        <v>0</v>
      </c>
      <c r="F968" s="47">
        <v>0</v>
      </c>
      <c r="G968" s="47">
        <v>0</v>
      </c>
      <c r="H968" s="9"/>
      <c r="I968" s="29"/>
      <c r="J968" s="9"/>
      <c r="K968" s="9"/>
      <c r="L968" s="9"/>
      <c r="M968" s="9"/>
      <c r="N968" s="9"/>
      <c r="O968" s="9"/>
    </row>
    <row r="969" spans="1:15" ht="13.2" x14ac:dyDescent="0.25">
      <c r="A969" s="79"/>
      <c r="B969" s="28"/>
      <c r="C969" s="27"/>
      <c r="D969" s="27"/>
      <c r="E969" s="27"/>
      <c r="F969" s="27"/>
      <c r="G969" s="27"/>
      <c r="H969" s="9"/>
      <c r="I969" s="29"/>
      <c r="J969" s="9"/>
      <c r="K969" s="9"/>
      <c r="L969" s="9"/>
      <c r="M969" s="9"/>
      <c r="N969" s="9"/>
      <c r="O969" s="9"/>
    </row>
    <row r="970" spans="1:15" ht="13.2" x14ac:dyDescent="0.25">
      <c r="A970" s="79"/>
      <c r="B970" s="10" t="s">
        <v>83</v>
      </c>
      <c r="C970" s="53"/>
      <c r="D970" s="48">
        <v>0</v>
      </c>
      <c r="E970" s="48">
        <v>0</v>
      </c>
      <c r="F970" s="48">
        <v>0</v>
      </c>
      <c r="G970" s="48">
        <v>0</v>
      </c>
      <c r="I970" s="29"/>
      <c r="J970" s="9"/>
      <c r="K970" s="9"/>
      <c r="L970" s="9"/>
      <c r="M970" s="9"/>
      <c r="N970" s="9"/>
      <c r="O970" s="9"/>
    </row>
    <row r="971" spans="1:15" ht="13.2" x14ac:dyDescent="0.25">
      <c r="A971" s="79"/>
      <c r="B971" s="28"/>
      <c r="C971" s="36"/>
      <c r="D971" s="36"/>
      <c r="E971" s="36"/>
      <c r="F971" s="36"/>
      <c r="G971" s="36"/>
      <c r="I971" s="29"/>
      <c r="J971" s="9"/>
      <c r="K971" s="9"/>
      <c r="L971" s="9"/>
      <c r="M971" s="9"/>
      <c r="N971" s="9"/>
      <c r="O971" s="9"/>
    </row>
    <row r="972" spans="1:15" ht="13.2" x14ac:dyDescent="0.25">
      <c r="A972" s="79"/>
      <c r="B972" s="20" t="s">
        <v>84</v>
      </c>
      <c r="C972" s="54"/>
      <c r="D972" s="50">
        <v>0</v>
      </c>
      <c r="E972" s="31"/>
      <c r="F972" s="31"/>
      <c r="G972" s="31"/>
      <c r="H972" s="22"/>
      <c r="I972" s="32"/>
      <c r="J972" s="25"/>
      <c r="K972" s="25"/>
      <c r="L972" s="25"/>
      <c r="M972" s="25"/>
      <c r="N972" s="25"/>
      <c r="O972" s="25"/>
    </row>
    <row r="973" spans="1:15" ht="13.2" x14ac:dyDescent="0.25">
      <c r="A973" s="79"/>
      <c r="B973" s="28"/>
      <c r="C973" s="36"/>
      <c r="D973" s="36"/>
      <c r="E973" s="36"/>
      <c r="F973" s="36"/>
      <c r="G973" s="36"/>
      <c r="I973" s="29"/>
      <c r="J973" s="9"/>
      <c r="K973" s="9"/>
      <c r="L973" s="9"/>
      <c r="M973" s="9"/>
      <c r="N973" s="9"/>
      <c r="O973" s="9"/>
    </row>
    <row r="974" spans="1:15" ht="18" x14ac:dyDescent="0.25">
      <c r="A974" s="61"/>
      <c r="B974" s="39" t="s">
        <v>85</v>
      </c>
      <c r="C974" s="40">
        <v>0</v>
      </c>
      <c r="D974" s="41"/>
      <c r="E974" s="36"/>
      <c r="F974" s="36"/>
      <c r="G974" s="36"/>
      <c r="I974" s="29"/>
      <c r="J974" s="9"/>
      <c r="K974" s="9"/>
      <c r="L974" s="9"/>
      <c r="M974" s="9"/>
      <c r="N974" s="9"/>
      <c r="O974" s="9"/>
    </row>
    <row r="975" spans="1:15" ht="18" x14ac:dyDescent="0.25">
      <c r="A975" s="42"/>
      <c r="B975" s="28"/>
      <c r="C975" s="17"/>
      <c r="D975" s="17"/>
      <c r="E975" s="17"/>
      <c r="F975" s="17"/>
      <c r="G975" s="17"/>
      <c r="H975" s="9"/>
      <c r="I975" s="29"/>
      <c r="J975" s="9"/>
      <c r="K975" s="9"/>
      <c r="L975" s="9"/>
      <c r="M975" s="9"/>
      <c r="N975" s="9"/>
      <c r="O975" s="9"/>
    </row>
    <row r="976" spans="1:15" ht="13.2" x14ac:dyDescent="0.25">
      <c r="A976" s="78" t="s">
        <v>41</v>
      </c>
      <c r="B976" s="10" t="s">
        <v>969</v>
      </c>
      <c r="C976" s="12"/>
      <c r="D976" s="43" t="s">
        <v>410</v>
      </c>
      <c r="E976" s="43" t="s">
        <v>410</v>
      </c>
      <c r="F976" s="43" t="s">
        <v>410</v>
      </c>
      <c r="G976" s="43" t="s">
        <v>410</v>
      </c>
      <c r="H976" s="9"/>
      <c r="I976" s="13" t="s">
        <v>970</v>
      </c>
      <c r="J976" s="15"/>
      <c r="K976" s="14" t="s">
        <v>68</v>
      </c>
      <c r="L976" s="14" t="s">
        <v>68</v>
      </c>
      <c r="M976" s="14" t="s">
        <v>68</v>
      </c>
      <c r="N976" s="14" t="s">
        <v>101</v>
      </c>
      <c r="O976" s="9"/>
    </row>
    <row r="977" spans="1:15" ht="13.2" x14ac:dyDescent="0.25">
      <c r="A977" s="79"/>
      <c r="B977" s="16" t="s">
        <v>971</v>
      </c>
      <c r="C977" s="17"/>
      <c r="D977" s="44" t="s">
        <v>410</v>
      </c>
      <c r="E977" s="44" t="s">
        <v>410</v>
      </c>
      <c r="F977" s="44" t="s">
        <v>410</v>
      </c>
      <c r="G977" s="44" t="s">
        <v>410</v>
      </c>
      <c r="H977" s="9"/>
      <c r="I977" s="18" t="s">
        <v>972</v>
      </c>
      <c r="J977" s="9"/>
      <c r="K977" s="19" t="s">
        <v>68</v>
      </c>
      <c r="L977" s="19" t="s">
        <v>68</v>
      </c>
      <c r="M977" s="19" t="s">
        <v>68</v>
      </c>
      <c r="N977" s="19" t="s">
        <v>101</v>
      </c>
      <c r="O977" s="9"/>
    </row>
    <row r="978" spans="1:15" ht="13.2" x14ac:dyDescent="0.25">
      <c r="A978" s="80" t="s">
        <v>973</v>
      </c>
      <c r="B978" s="16" t="s">
        <v>974</v>
      </c>
      <c r="C978" s="17"/>
      <c r="D978" s="44" t="s">
        <v>410</v>
      </c>
      <c r="E978" s="44" t="s">
        <v>410</v>
      </c>
      <c r="F978" s="44" t="s">
        <v>410</v>
      </c>
      <c r="G978" s="44" t="s">
        <v>410</v>
      </c>
      <c r="H978" s="9"/>
      <c r="I978" s="18" t="s">
        <v>975</v>
      </c>
      <c r="J978" s="9"/>
      <c r="K978" s="19" t="s">
        <v>68</v>
      </c>
      <c r="L978" s="19" t="s">
        <v>68</v>
      </c>
      <c r="M978" s="19" t="s">
        <v>68</v>
      </c>
      <c r="N978" s="19" t="s">
        <v>101</v>
      </c>
      <c r="O978" s="9"/>
    </row>
    <row r="979" spans="1:15" ht="13.2" x14ac:dyDescent="0.25">
      <c r="A979" s="79"/>
      <c r="B979" s="16" t="s">
        <v>976</v>
      </c>
      <c r="C979" s="17"/>
      <c r="D979" s="44" t="s">
        <v>66</v>
      </c>
      <c r="E979" s="44" t="s">
        <v>66</v>
      </c>
      <c r="F979" s="44" t="s">
        <v>66</v>
      </c>
      <c r="G979" s="44" t="s">
        <v>66</v>
      </c>
      <c r="H979" s="9"/>
      <c r="I979" s="18" t="s">
        <v>977</v>
      </c>
      <c r="J979" s="9"/>
      <c r="K979" s="19" t="s">
        <v>68</v>
      </c>
      <c r="L979" s="19" t="s">
        <v>68</v>
      </c>
      <c r="M979" s="19" t="s">
        <v>68</v>
      </c>
      <c r="N979" s="19" t="s">
        <v>101</v>
      </c>
      <c r="O979" s="9"/>
    </row>
    <row r="980" spans="1:15" ht="13.2" x14ac:dyDescent="0.25">
      <c r="A980" s="79"/>
      <c r="B980" s="16" t="s">
        <v>978</v>
      </c>
      <c r="C980" s="17"/>
      <c r="D980" s="44" t="s">
        <v>11</v>
      </c>
      <c r="E980" s="44" t="s">
        <v>11</v>
      </c>
      <c r="F980" s="44" t="s">
        <v>11</v>
      </c>
      <c r="G980" s="44" t="s">
        <v>11</v>
      </c>
      <c r="H980" s="9"/>
      <c r="I980" s="18" t="s">
        <v>979</v>
      </c>
      <c r="J980" s="9"/>
      <c r="K980" s="19" t="s">
        <v>11</v>
      </c>
      <c r="L980" s="19" t="s">
        <v>11</v>
      </c>
      <c r="M980" s="19" t="s">
        <v>11</v>
      </c>
      <c r="N980" s="19" t="s">
        <v>11</v>
      </c>
      <c r="O980" s="9"/>
    </row>
    <row r="981" spans="1:15" ht="13.2" x14ac:dyDescent="0.25">
      <c r="A981" s="79"/>
      <c r="B981" s="16" t="s">
        <v>980</v>
      </c>
      <c r="C981" s="17"/>
      <c r="D981" s="44" t="s">
        <v>11</v>
      </c>
      <c r="E981" s="44" t="s">
        <v>11</v>
      </c>
      <c r="F981" s="44" t="s">
        <v>11</v>
      </c>
      <c r="G981" s="44" t="s">
        <v>11</v>
      </c>
      <c r="H981" s="9"/>
      <c r="I981" s="18" t="s">
        <v>981</v>
      </c>
      <c r="J981" s="9"/>
      <c r="K981" s="19" t="s">
        <v>11</v>
      </c>
      <c r="L981" s="19" t="s">
        <v>11</v>
      </c>
      <c r="M981" s="19" t="s">
        <v>11</v>
      </c>
      <c r="N981" s="19" t="s">
        <v>11</v>
      </c>
      <c r="O981" s="9"/>
    </row>
    <row r="982" spans="1:15" ht="13.2" x14ac:dyDescent="0.25">
      <c r="A982" s="79"/>
      <c r="B982" s="20" t="s">
        <v>982</v>
      </c>
      <c r="C982" s="21"/>
      <c r="D982" s="46" t="s">
        <v>1663</v>
      </c>
      <c r="E982" s="46" t="s">
        <v>1664</v>
      </c>
      <c r="F982" s="46" t="s">
        <v>1665</v>
      </c>
      <c r="G982" s="46" t="s">
        <v>1666</v>
      </c>
      <c r="H982" s="25"/>
      <c r="I982" s="23" t="s">
        <v>982</v>
      </c>
      <c r="J982" s="25"/>
      <c r="K982" s="24" t="s">
        <v>75</v>
      </c>
      <c r="L982" s="24" t="s">
        <v>75</v>
      </c>
      <c r="M982" s="24" t="s">
        <v>75</v>
      </c>
      <c r="N982" s="24" t="s">
        <v>1667</v>
      </c>
      <c r="O982" s="25"/>
    </row>
    <row r="983" spans="1:15" ht="13.2" x14ac:dyDescent="0.25">
      <c r="A983" s="79"/>
      <c r="B983" s="20" t="s">
        <v>983</v>
      </c>
      <c r="C983" s="21"/>
      <c r="D983" s="46" t="s">
        <v>1668</v>
      </c>
      <c r="E983" s="46" t="s">
        <v>1669</v>
      </c>
      <c r="F983" s="46" t="s">
        <v>1670</v>
      </c>
      <c r="G983" s="46" t="s">
        <v>1671</v>
      </c>
      <c r="H983" s="25"/>
      <c r="I983" s="23" t="s">
        <v>983</v>
      </c>
      <c r="J983" s="25"/>
      <c r="K983" s="24" t="s">
        <v>75</v>
      </c>
      <c r="L983" s="24" t="s">
        <v>75</v>
      </c>
      <c r="M983" s="24" t="s">
        <v>75</v>
      </c>
      <c r="N983" s="24" t="s">
        <v>1667</v>
      </c>
      <c r="O983" s="25"/>
    </row>
    <row r="984" spans="1:15" ht="13.2" x14ac:dyDescent="0.25">
      <c r="A984" s="79"/>
      <c r="B984" s="20" t="s">
        <v>984</v>
      </c>
      <c r="C984" s="21"/>
      <c r="D984" s="46" t="s">
        <v>1672</v>
      </c>
      <c r="E984" s="46" t="s">
        <v>1673</v>
      </c>
      <c r="F984" s="46" t="s">
        <v>1670</v>
      </c>
      <c r="G984" s="46" t="s">
        <v>1674</v>
      </c>
      <c r="H984" s="25"/>
      <c r="I984" s="23" t="s">
        <v>984</v>
      </c>
      <c r="J984" s="25"/>
      <c r="K984" s="24" t="s">
        <v>75</v>
      </c>
      <c r="L984" s="24" t="s">
        <v>75</v>
      </c>
      <c r="M984" s="24" t="s">
        <v>75</v>
      </c>
      <c r="N984" s="24" t="s">
        <v>1667</v>
      </c>
      <c r="O984" s="25"/>
    </row>
    <row r="985" spans="1:15" ht="13.2" x14ac:dyDescent="0.25">
      <c r="A985" s="79"/>
      <c r="B985" s="20" t="s">
        <v>985</v>
      </c>
      <c r="C985" s="21"/>
      <c r="D985" s="46" t="s">
        <v>1675</v>
      </c>
      <c r="E985" s="46" t="s">
        <v>1676</v>
      </c>
      <c r="F985" s="46" t="s">
        <v>1677</v>
      </c>
      <c r="G985" s="46" t="s">
        <v>1678</v>
      </c>
      <c r="H985" s="25"/>
      <c r="I985" s="23" t="s">
        <v>985</v>
      </c>
      <c r="J985" s="25"/>
      <c r="K985" s="24" t="s">
        <v>75</v>
      </c>
      <c r="L985" s="24" t="s">
        <v>75</v>
      </c>
      <c r="M985" s="24" t="s">
        <v>75</v>
      </c>
      <c r="N985" s="24" t="s">
        <v>1667</v>
      </c>
      <c r="O985" s="25"/>
    </row>
    <row r="986" spans="1:15" ht="13.2" x14ac:dyDescent="0.25">
      <c r="A986" s="79"/>
      <c r="B986" s="20" t="s">
        <v>986</v>
      </c>
      <c r="C986" s="21"/>
      <c r="D986" s="46" t="s">
        <v>11</v>
      </c>
      <c r="E986" s="46" t="s">
        <v>11</v>
      </c>
      <c r="F986" s="46" t="s">
        <v>11</v>
      </c>
      <c r="G986" s="46" t="s">
        <v>11</v>
      </c>
      <c r="H986" s="25"/>
      <c r="I986" s="23" t="s">
        <v>986</v>
      </c>
      <c r="J986" s="25"/>
      <c r="K986" s="24" t="s">
        <v>11</v>
      </c>
      <c r="L986" s="24" t="s">
        <v>11</v>
      </c>
      <c r="M986" s="24" t="s">
        <v>11</v>
      </c>
      <c r="N986" s="24" t="s">
        <v>11</v>
      </c>
      <c r="O986" s="25"/>
    </row>
    <row r="987" spans="1:15" ht="13.2" x14ac:dyDescent="0.25">
      <c r="A987" s="79"/>
      <c r="B987" s="20" t="s">
        <v>987</v>
      </c>
      <c r="C987" s="21"/>
      <c r="D987" s="46" t="s">
        <v>11</v>
      </c>
      <c r="E987" s="46" t="s">
        <v>11</v>
      </c>
      <c r="F987" s="46" t="s">
        <v>11</v>
      </c>
      <c r="G987" s="46" t="s">
        <v>11</v>
      </c>
      <c r="H987" s="25"/>
      <c r="I987" s="23" t="s">
        <v>987</v>
      </c>
      <c r="J987" s="25"/>
      <c r="K987" s="24" t="s">
        <v>11</v>
      </c>
      <c r="L987" s="24" t="s">
        <v>11</v>
      </c>
      <c r="M987" s="24" t="s">
        <v>11</v>
      </c>
      <c r="N987" s="24" t="s">
        <v>11</v>
      </c>
      <c r="O987" s="25"/>
    </row>
    <row r="988" spans="1:15" ht="13.2" x14ac:dyDescent="0.25">
      <c r="A988" s="79"/>
      <c r="B988" s="16" t="s">
        <v>79</v>
      </c>
      <c r="C988" s="27"/>
      <c r="D988" s="47">
        <v>5</v>
      </c>
      <c r="E988" s="47">
        <v>4</v>
      </c>
      <c r="F988" s="47" t="s">
        <v>1662</v>
      </c>
      <c r="G988" s="47">
        <v>7</v>
      </c>
      <c r="H988" s="9"/>
      <c r="I988" s="18" t="s">
        <v>79</v>
      </c>
      <c r="J988" s="9"/>
      <c r="K988" s="9"/>
      <c r="L988" s="9"/>
      <c r="M988" s="9"/>
      <c r="N988" s="9"/>
      <c r="O988" s="9"/>
    </row>
    <row r="989" spans="1:15" ht="13.2" x14ac:dyDescent="0.25">
      <c r="A989" s="79"/>
      <c r="B989" s="28"/>
      <c r="C989" s="27"/>
      <c r="D989" s="27"/>
      <c r="E989" s="27"/>
      <c r="F989" s="27"/>
      <c r="G989" s="27"/>
      <c r="H989" s="9"/>
      <c r="I989" s="29"/>
      <c r="J989" s="9"/>
      <c r="K989" s="9"/>
      <c r="L989" s="9"/>
      <c r="M989" s="9"/>
      <c r="N989" s="9"/>
      <c r="O989" s="9"/>
    </row>
    <row r="990" spans="1:15" ht="13.2" x14ac:dyDescent="0.25">
      <c r="A990" s="79"/>
      <c r="B990" s="16" t="s">
        <v>988</v>
      </c>
      <c r="C990" s="27"/>
      <c r="D990" s="47">
        <v>0</v>
      </c>
      <c r="E990" s="47">
        <v>0</v>
      </c>
      <c r="F990" s="47">
        <v>0</v>
      </c>
      <c r="G990" s="47">
        <v>0</v>
      </c>
      <c r="H990" s="9"/>
      <c r="I990" s="29"/>
      <c r="J990" s="9"/>
      <c r="K990" s="9"/>
      <c r="L990" s="9"/>
      <c r="M990" s="9"/>
      <c r="N990" s="9"/>
      <c r="O990" s="9"/>
    </row>
    <row r="991" spans="1:15" ht="13.2" x14ac:dyDescent="0.25">
      <c r="A991" s="79"/>
      <c r="B991" s="16" t="s">
        <v>989</v>
      </c>
      <c r="C991" s="27"/>
      <c r="D991" s="47">
        <v>0</v>
      </c>
      <c r="E991" s="47">
        <v>0</v>
      </c>
      <c r="F991" s="47">
        <v>0</v>
      </c>
      <c r="G991" s="47">
        <v>0</v>
      </c>
      <c r="H991" s="9"/>
      <c r="I991" s="29"/>
      <c r="J991" s="9"/>
      <c r="K991" s="9"/>
      <c r="L991" s="9"/>
      <c r="M991" s="9"/>
      <c r="N991" s="9"/>
      <c r="O991" s="9"/>
    </row>
    <row r="992" spans="1:15" ht="13.2" x14ac:dyDescent="0.25">
      <c r="A992" s="79"/>
      <c r="B992" s="16" t="s">
        <v>990</v>
      </c>
      <c r="C992" s="27"/>
      <c r="D992" s="47">
        <v>0</v>
      </c>
      <c r="E992" s="47">
        <v>0</v>
      </c>
      <c r="F992" s="47">
        <v>0</v>
      </c>
      <c r="G992" s="47">
        <v>0</v>
      </c>
      <c r="H992" s="9"/>
      <c r="I992" s="29"/>
      <c r="J992" s="9"/>
      <c r="K992" s="9"/>
      <c r="L992" s="9"/>
      <c r="M992" s="9"/>
      <c r="N992" s="9"/>
      <c r="O992" s="9"/>
    </row>
    <row r="993" spans="1:15" ht="13.2" x14ac:dyDescent="0.25">
      <c r="A993" s="79"/>
      <c r="B993" s="16" t="s">
        <v>991</v>
      </c>
      <c r="C993" s="27"/>
      <c r="D993" s="47">
        <v>0</v>
      </c>
      <c r="E993" s="47">
        <v>0</v>
      </c>
      <c r="F993" s="47">
        <v>0</v>
      </c>
      <c r="G993" s="47">
        <v>0</v>
      </c>
      <c r="H993" s="9"/>
      <c r="I993" s="29"/>
      <c r="J993" s="9"/>
      <c r="K993" s="9"/>
      <c r="L993" s="9"/>
      <c r="M993" s="9"/>
      <c r="N993" s="9"/>
      <c r="O993" s="9"/>
    </row>
    <row r="994" spans="1:15" ht="13.2" x14ac:dyDescent="0.25">
      <c r="A994" s="79"/>
      <c r="B994" s="16" t="s">
        <v>992</v>
      </c>
      <c r="C994" s="27"/>
      <c r="D994" s="47" t="s">
        <v>11</v>
      </c>
      <c r="E994" s="47" t="s">
        <v>11</v>
      </c>
      <c r="F994" s="47" t="s">
        <v>11</v>
      </c>
      <c r="G994" s="47" t="s">
        <v>11</v>
      </c>
      <c r="H994" s="9"/>
      <c r="I994" s="29"/>
      <c r="J994" s="9"/>
      <c r="K994" s="9"/>
      <c r="L994" s="9"/>
      <c r="M994" s="9"/>
      <c r="N994" s="9"/>
      <c r="O994" s="9"/>
    </row>
    <row r="995" spans="1:15" ht="13.2" x14ac:dyDescent="0.25">
      <c r="A995" s="79"/>
      <c r="B995" s="16" t="s">
        <v>993</v>
      </c>
      <c r="C995" s="27"/>
      <c r="D995" s="47" t="s">
        <v>11</v>
      </c>
      <c r="E995" s="47" t="s">
        <v>11</v>
      </c>
      <c r="F995" s="47" t="s">
        <v>11</v>
      </c>
      <c r="G995" s="47" t="s">
        <v>11</v>
      </c>
      <c r="H995" s="9"/>
      <c r="I995" s="29"/>
      <c r="J995" s="9"/>
      <c r="K995" s="9"/>
      <c r="L995" s="9"/>
      <c r="M995" s="9"/>
      <c r="N995" s="9"/>
      <c r="O995" s="9"/>
    </row>
    <row r="996" spans="1:15" ht="13.2" x14ac:dyDescent="0.25">
      <c r="A996" s="79"/>
      <c r="B996" s="28"/>
      <c r="C996" s="27"/>
      <c r="D996" s="27"/>
      <c r="E996" s="27"/>
      <c r="F996" s="27"/>
      <c r="G996" s="27"/>
      <c r="H996" s="9"/>
      <c r="I996" s="29"/>
      <c r="J996" s="9"/>
      <c r="K996" s="9"/>
      <c r="L996" s="9"/>
      <c r="M996" s="9"/>
      <c r="N996" s="9"/>
      <c r="O996" s="9"/>
    </row>
    <row r="997" spans="1:15" ht="13.2" x14ac:dyDescent="0.25">
      <c r="A997" s="79"/>
      <c r="B997" s="10" t="s">
        <v>83</v>
      </c>
      <c r="C997" s="53"/>
      <c r="D997" s="48">
        <v>0</v>
      </c>
      <c r="E997" s="48">
        <v>0</v>
      </c>
      <c r="F997" s="48">
        <v>0</v>
      </c>
      <c r="G997" s="48">
        <v>0</v>
      </c>
      <c r="I997" s="29"/>
      <c r="J997" s="9"/>
      <c r="K997" s="9"/>
      <c r="L997" s="9"/>
      <c r="M997" s="9"/>
      <c r="N997" s="9"/>
      <c r="O997" s="9"/>
    </row>
    <row r="998" spans="1:15" ht="13.2" x14ac:dyDescent="0.25">
      <c r="A998" s="79"/>
      <c r="B998" s="28"/>
      <c r="C998" s="36"/>
      <c r="D998" s="36"/>
      <c r="E998" s="36"/>
      <c r="F998" s="36"/>
      <c r="G998" s="36"/>
      <c r="I998" s="29"/>
      <c r="J998" s="9"/>
      <c r="K998" s="9"/>
      <c r="L998" s="9"/>
      <c r="M998" s="9"/>
      <c r="N998" s="9"/>
      <c r="O998" s="9"/>
    </row>
    <row r="999" spans="1:15" ht="13.2" x14ac:dyDescent="0.25">
      <c r="A999" s="79"/>
      <c r="B999" s="20" t="s">
        <v>84</v>
      </c>
      <c r="C999" s="54"/>
      <c r="D999" s="50">
        <v>0</v>
      </c>
      <c r="E999" s="31"/>
      <c r="F999" s="31"/>
      <c r="G999" s="31"/>
      <c r="H999" s="22"/>
      <c r="I999" s="32"/>
      <c r="J999" s="25"/>
      <c r="K999" s="25"/>
      <c r="L999" s="25"/>
      <c r="M999" s="25"/>
      <c r="N999" s="25"/>
      <c r="O999" s="25"/>
    </row>
    <row r="1000" spans="1:15" ht="13.2" x14ac:dyDescent="0.25">
      <c r="A1000" s="79"/>
      <c r="B1000" s="28"/>
      <c r="C1000" s="36"/>
      <c r="D1000" s="36"/>
      <c r="E1000" s="36"/>
      <c r="F1000" s="36"/>
      <c r="G1000" s="36"/>
      <c r="I1000" s="29"/>
      <c r="J1000" s="9"/>
      <c r="K1000" s="9"/>
      <c r="L1000" s="9"/>
      <c r="M1000" s="9"/>
      <c r="N1000" s="9"/>
      <c r="O1000" s="9"/>
    </row>
    <row r="1001" spans="1:15" ht="18" x14ac:dyDescent="0.25">
      <c r="A1001" s="61"/>
      <c r="B1001" s="39" t="s">
        <v>85</v>
      </c>
      <c r="C1001" s="40">
        <v>0</v>
      </c>
      <c r="D1001" s="41"/>
      <c r="E1001" s="36"/>
      <c r="F1001" s="36"/>
      <c r="G1001" s="36"/>
      <c r="I1001" s="29"/>
      <c r="J1001" s="9"/>
      <c r="K1001" s="9"/>
      <c r="L1001" s="9"/>
      <c r="M1001" s="9"/>
      <c r="N1001" s="9"/>
      <c r="O1001" s="9"/>
    </row>
    <row r="1002" spans="1:15" ht="18" x14ac:dyDescent="0.25">
      <c r="A1002" s="42"/>
      <c r="B1002" s="28"/>
      <c r="C1002" s="17"/>
      <c r="D1002" s="17"/>
      <c r="E1002" s="17"/>
      <c r="F1002" s="17"/>
      <c r="G1002" s="17"/>
      <c r="H1002" s="9"/>
      <c r="I1002" s="29"/>
      <c r="J1002" s="9"/>
      <c r="K1002" s="9"/>
      <c r="L1002" s="9"/>
      <c r="M1002" s="9"/>
      <c r="N1002" s="9"/>
      <c r="O1002" s="9"/>
    </row>
    <row r="1003" spans="1:15" ht="13.2" x14ac:dyDescent="0.25">
      <c r="A1003" s="78" t="s">
        <v>42</v>
      </c>
      <c r="B1003" s="10" t="s">
        <v>994</v>
      </c>
      <c r="C1003" s="12"/>
      <c r="D1003" s="43" t="s">
        <v>66</v>
      </c>
      <c r="E1003" s="43" t="s">
        <v>66</v>
      </c>
      <c r="F1003" s="43" t="s">
        <v>66</v>
      </c>
      <c r="G1003" s="43" t="s">
        <v>66</v>
      </c>
      <c r="H1003" s="9"/>
      <c r="I1003" s="13" t="s">
        <v>995</v>
      </c>
      <c r="J1003" s="15"/>
      <c r="K1003" s="14" t="s">
        <v>68</v>
      </c>
      <c r="L1003" s="14" t="s">
        <v>68</v>
      </c>
      <c r="M1003" s="14" t="s">
        <v>68</v>
      </c>
      <c r="N1003" s="14" t="s">
        <v>101</v>
      </c>
      <c r="O1003" s="9"/>
    </row>
    <row r="1004" spans="1:15" ht="13.2" x14ac:dyDescent="0.25">
      <c r="A1004" s="79"/>
      <c r="B1004" s="16" t="s">
        <v>996</v>
      </c>
      <c r="C1004" s="17"/>
      <c r="D1004" s="44" t="s">
        <v>66</v>
      </c>
      <c r="E1004" s="44" t="s">
        <v>66</v>
      </c>
      <c r="F1004" s="44" t="s">
        <v>66</v>
      </c>
      <c r="G1004" s="44" t="s">
        <v>66</v>
      </c>
      <c r="H1004" s="9"/>
      <c r="I1004" s="18" t="s">
        <v>997</v>
      </c>
      <c r="J1004" s="9"/>
      <c r="K1004" s="19" t="s">
        <v>68</v>
      </c>
      <c r="L1004" s="19" t="s">
        <v>68</v>
      </c>
      <c r="M1004" s="19" t="s">
        <v>68</v>
      </c>
      <c r="N1004" s="19" t="s">
        <v>101</v>
      </c>
      <c r="O1004" s="9"/>
    </row>
    <row r="1005" spans="1:15" ht="13.2" x14ac:dyDescent="0.25">
      <c r="A1005" s="80" t="s">
        <v>998</v>
      </c>
      <c r="B1005" s="16" t="s">
        <v>999</v>
      </c>
      <c r="C1005" s="17"/>
      <c r="D1005" s="44" t="s">
        <v>66</v>
      </c>
      <c r="E1005" s="44" t="s">
        <v>66</v>
      </c>
      <c r="F1005" s="44" t="s">
        <v>66</v>
      </c>
      <c r="G1005" s="44" t="s">
        <v>66</v>
      </c>
      <c r="H1005" s="9"/>
      <c r="I1005" s="18" t="s">
        <v>1000</v>
      </c>
      <c r="J1005" s="9"/>
      <c r="K1005" s="19" t="s">
        <v>68</v>
      </c>
      <c r="L1005" s="19" t="s">
        <v>68</v>
      </c>
      <c r="M1005" s="19" t="s">
        <v>68</v>
      </c>
      <c r="N1005" s="19" t="s">
        <v>101</v>
      </c>
      <c r="O1005" s="9"/>
    </row>
    <row r="1006" spans="1:15" ht="13.2" x14ac:dyDescent="0.25">
      <c r="A1006" s="79"/>
      <c r="B1006" s="16" t="s">
        <v>1001</v>
      </c>
      <c r="C1006" s="17"/>
      <c r="D1006" s="44" t="s">
        <v>66</v>
      </c>
      <c r="E1006" s="44" t="s">
        <v>66</v>
      </c>
      <c r="F1006" s="44" t="s">
        <v>66</v>
      </c>
      <c r="G1006" s="44" t="s">
        <v>66</v>
      </c>
      <c r="H1006" s="9"/>
      <c r="I1006" s="18" t="s">
        <v>1002</v>
      </c>
      <c r="J1006" s="9"/>
      <c r="K1006" s="19" t="s">
        <v>68</v>
      </c>
      <c r="L1006" s="19" t="s">
        <v>68</v>
      </c>
      <c r="M1006" s="19" t="s">
        <v>68</v>
      </c>
      <c r="N1006" s="19" t="s">
        <v>101</v>
      </c>
      <c r="O1006" s="9"/>
    </row>
    <row r="1007" spans="1:15" ht="13.2" x14ac:dyDescent="0.25">
      <c r="A1007" s="79"/>
      <c r="B1007" s="20" t="s">
        <v>1003</v>
      </c>
      <c r="C1007" s="21"/>
      <c r="D1007" s="46" t="s">
        <v>126</v>
      </c>
      <c r="E1007" s="46" t="s">
        <v>126</v>
      </c>
      <c r="F1007" s="46" t="s">
        <v>126</v>
      </c>
      <c r="G1007" s="46" t="s">
        <v>126</v>
      </c>
      <c r="H1007" s="25"/>
      <c r="I1007" s="23" t="s">
        <v>1003</v>
      </c>
      <c r="J1007" s="25"/>
      <c r="K1007" s="24" t="s">
        <v>75</v>
      </c>
      <c r="L1007" s="24" t="s">
        <v>75</v>
      </c>
      <c r="M1007" s="24" t="s">
        <v>75</v>
      </c>
      <c r="N1007" s="24" t="s">
        <v>1493</v>
      </c>
      <c r="O1007" s="25"/>
    </row>
    <row r="1008" spans="1:15" ht="13.2" x14ac:dyDescent="0.25">
      <c r="A1008" s="79"/>
      <c r="B1008" s="20" t="s">
        <v>1004</v>
      </c>
      <c r="C1008" s="21"/>
      <c r="D1008" s="46" t="s">
        <v>126</v>
      </c>
      <c r="E1008" s="46" t="s">
        <v>126</v>
      </c>
      <c r="F1008" s="46" t="s">
        <v>126</v>
      </c>
      <c r="G1008" s="46" t="s">
        <v>126</v>
      </c>
      <c r="H1008" s="25"/>
      <c r="I1008" s="23" t="s">
        <v>1004</v>
      </c>
      <c r="J1008" s="25"/>
      <c r="K1008" s="24" t="s">
        <v>75</v>
      </c>
      <c r="L1008" s="24" t="s">
        <v>75</v>
      </c>
      <c r="M1008" s="24" t="s">
        <v>75</v>
      </c>
      <c r="N1008" s="24" t="s">
        <v>1493</v>
      </c>
      <c r="O1008" s="25"/>
    </row>
    <row r="1009" spans="1:15" ht="13.2" x14ac:dyDescent="0.25">
      <c r="A1009" s="79"/>
      <c r="B1009" s="20" t="s">
        <v>1005</v>
      </c>
      <c r="C1009" s="21"/>
      <c r="D1009" s="46" t="s">
        <v>126</v>
      </c>
      <c r="E1009" s="46" t="s">
        <v>126</v>
      </c>
      <c r="F1009" s="46" t="s">
        <v>126</v>
      </c>
      <c r="G1009" s="46" t="s">
        <v>126</v>
      </c>
      <c r="H1009" s="25"/>
      <c r="I1009" s="23" t="s">
        <v>1005</v>
      </c>
      <c r="J1009" s="25"/>
      <c r="K1009" s="24" t="s">
        <v>75</v>
      </c>
      <c r="L1009" s="24" t="s">
        <v>75</v>
      </c>
      <c r="M1009" s="24" t="s">
        <v>75</v>
      </c>
      <c r="N1009" s="24" t="s">
        <v>1493</v>
      </c>
      <c r="O1009" s="25"/>
    </row>
    <row r="1010" spans="1:15" ht="13.2" x14ac:dyDescent="0.25">
      <c r="A1010" s="79"/>
      <c r="B1010" s="20" t="s">
        <v>1006</v>
      </c>
      <c r="C1010" s="21"/>
      <c r="D1010" s="46" t="s">
        <v>126</v>
      </c>
      <c r="E1010" s="46" t="s">
        <v>126</v>
      </c>
      <c r="F1010" s="46" t="s">
        <v>126</v>
      </c>
      <c r="G1010" s="46" t="s">
        <v>126</v>
      </c>
      <c r="H1010" s="25"/>
      <c r="I1010" s="23" t="s">
        <v>1006</v>
      </c>
      <c r="J1010" s="25"/>
      <c r="K1010" s="24" t="s">
        <v>75</v>
      </c>
      <c r="L1010" s="24" t="s">
        <v>75</v>
      </c>
      <c r="M1010" s="24" t="s">
        <v>75</v>
      </c>
      <c r="N1010" s="24" t="s">
        <v>1493</v>
      </c>
      <c r="O1010" s="25"/>
    </row>
    <row r="1011" spans="1:15" ht="13.2" x14ac:dyDescent="0.25">
      <c r="A1011" s="79"/>
      <c r="B1011" s="16" t="s">
        <v>79</v>
      </c>
      <c r="C1011" s="27"/>
      <c r="D1011" s="27"/>
      <c r="E1011" s="27"/>
      <c r="F1011" s="27"/>
      <c r="G1011" s="27"/>
      <c r="H1011" s="9"/>
      <c r="I1011" s="18" t="s">
        <v>79</v>
      </c>
      <c r="J1011" s="9"/>
      <c r="K1011" s="9"/>
      <c r="L1011" s="9"/>
      <c r="M1011" s="9"/>
      <c r="N1011" s="9"/>
      <c r="O1011" s="9"/>
    </row>
    <row r="1012" spans="1:15" ht="13.2" x14ac:dyDescent="0.25">
      <c r="A1012" s="79"/>
      <c r="B1012" s="28"/>
      <c r="C1012" s="27"/>
      <c r="D1012" s="27"/>
      <c r="E1012" s="27"/>
      <c r="F1012" s="27"/>
      <c r="G1012" s="27"/>
      <c r="H1012" s="9"/>
      <c r="I1012" s="29"/>
      <c r="J1012" s="9"/>
      <c r="K1012" s="9"/>
      <c r="L1012" s="9"/>
      <c r="M1012" s="9"/>
      <c r="N1012" s="9"/>
      <c r="O1012" s="9"/>
    </row>
    <row r="1013" spans="1:15" ht="13.2" x14ac:dyDescent="0.25">
      <c r="A1013" s="79"/>
      <c r="B1013" s="16" t="s">
        <v>1007</v>
      </c>
      <c r="C1013" s="27"/>
      <c r="D1013" s="47">
        <v>0</v>
      </c>
      <c r="E1013" s="47">
        <v>0</v>
      </c>
      <c r="F1013" s="47">
        <v>0</v>
      </c>
      <c r="G1013" s="47">
        <v>0</v>
      </c>
      <c r="H1013" s="9"/>
      <c r="I1013" s="29"/>
      <c r="J1013" s="9"/>
      <c r="K1013" s="9"/>
      <c r="L1013" s="9"/>
      <c r="M1013" s="9"/>
      <c r="N1013" s="9"/>
      <c r="O1013" s="9"/>
    </row>
    <row r="1014" spans="1:15" ht="13.2" x14ac:dyDescent="0.25">
      <c r="A1014" s="79"/>
      <c r="B1014" s="16" t="s">
        <v>1008</v>
      </c>
      <c r="C1014" s="27"/>
      <c r="D1014" s="47">
        <v>0</v>
      </c>
      <c r="E1014" s="47">
        <v>0</v>
      </c>
      <c r="F1014" s="47">
        <v>0</v>
      </c>
      <c r="G1014" s="47">
        <v>0</v>
      </c>
      <c r="H1014" s="9"/>
      <c r="I1014" s="29"/>
      <c r="J1014" s="9"/>
      <c r="K1014" s="9"/>
      <c r="L1014" s="9"/>
      <c r="M1014" s="9"/>
      <c r="N1014" s="9"/>
      <c r="O1014" s="9"/>
    </row>
    <row r="1015" spans="1:15" ht="13.2" x14ac:dyDescent="0.25">
      <c r="A1015" s="79"/>
      <c r="B1015" s="16" t="s">
        <v>1009</v>
      </c>
      <c r="C1015" s="27"/>
      <c r="D1015" s="47">
        <v>0</v>
      </c>
      <c r="E1015" s="47">
        <v>0</v>
      </c>
      <c r="F1015" s="47">
        <v>0</v>
      </c>
      <c r="G1015" s="47">
        <v>0</v>
      </c>
      <c r="H1015" s="9"/>
      <c r="I1015" s="29"/>
      <c r="J1015" s="9"/>
      <c r="K1015" s="9"/>
      <c r="L1015" s="9"/>
      <c r="M1015" s="9"/>
      <c r="N1015" s="9"/>
      <c r="O1015" s="9"/>
    </row>
    <row r="1016" spans="1:15" ht="13.2" x14ac:dyDescent="0.25">
      <c r="A1016" s="79"/>
      <c r="B1016" s="16" t="s">
        <v>1010</v>
      </c>
      <c r="C1016" s="27"/>
      <c r="D1016" s="47">
        <v>0</v>
      </c>
      <c r="E1016" s="47">
        <v>0</v>
      </c>
      <c r="F1016" s="47">
        <v>0</v>
      </c>
      <c r="G1016" s="47">
        <v>0</v>
      </c>
      <c r="H1016" s="9"/>
      <c r="I1016" s="29"/>
      <c r="J1016" s="9"/>
      <c r="K1016" s="9"/>
      <c r="L1016" s="9"/>
      <c r="M1016" s="9"/>
      <c r="N1016" s="9"/>
      <c r="O1016" s="9"/>
    </row>
    <row r="1017" spans="1:15" ht="13.2" x14ac:dyDescent="0.25">
      <c r="A1017" s="79"/>
      <c r="B1017" s="28"/>
      <c r="C1017" s="27"/>
      <c r="D1017" s="27"/>
      <c r="E1017" s="27"/>
      <c r="F1017" s="27"/>
      <c r="G1017" s="27"/>
      <c r="H1017" s="9"/>
      <c r="I1017" s="29"/>
      <c r="J1017" s="9"/>
      <c r="K1017" s="9"/>
      <c r="L1017" s="9"/>
      <c r="M1017" s="9"/>
      <c r="N1017" s="9"/>
      <c r="O1017" s="9"/>
    </row>
    <row r="1018" spans="1:15" ht="13.2" x14ac:dyDescent="0.25">
      <c r="A1018" s="79"/>
      <c r="B1018" s="10" t="s">
        <v>83</v>
      </c>
      <c r="C1018" s="53"/>
      <c r="D1018" s="48">
        <v>0</v>
      </c>
      <c r="E1018" s="48">
        <v>0</v>
      </c>
      <c r="F1018" s="48">
        <v>0</v>
      </c>
      <c r="G1018" s="48">
        <v>0</v>
      </c>
      <c r="I1018" s="29"/>
      <c r="J1018" s="9"/>
      <c r="K1018" s="9"/>
      <c r="L1018" s="9"/>
      <c r="M1018" s="9"/>
      <c r="N1018" s="9"/>
      <c r="O1018" s="9"/>
    </row>
    <row r="1019" spans="1:15" ht="13.2" x14ac:dyDescent="0.25">
      <c r="A1019" s="79"/>
      <c r="B1019" s="28"/>
      <c r="C1019" s="36"/>
      <c r="D1019" s="36"/>
      <c r="E1019" s="36"/>
      <c r="F1019" s="36"/>
      <c r="G1019" s="36"/>
      <c r="I1019" s="29"/>
      <c r="J1019" s="9"/>
      <c r="K1019" s="9"/>
      <c r="L1019" s="9"/>
      <c r="M1019" s="9"/>
      <c r="N1019" s="9"/>
      <c r="O1019" s="9"/>
    </row>
    <row r="1020" spans="1:15" ht="13.2" x14ac:dyDescent="0.25">
      <c r="A1020" s="79"/>
      <c r="B1020" s="20" t="s">
        <v>84</v>
      </c>
      <c r="C1020" s="54"/>
      <c r="D1020" s="50">
        <v>0</v>
      </c>
      <c r="E1020" s="31"/>
      <c r="F1020" s="31"/>
      <c r="G1020" s="31"/>
      <c r="H1020" s="22"/>
      <c r="I1020" s="32"/>
      <c r="J1020" s="25"/>
      <c r="K1020" s="25"/>
      <c r="L1020" s="25"/>
      <c r="M1020" s="25"/>
      <c r="N1020" s="25"/>
      <c r="O1020" s="25"/>
    </row>
    <row r="1021" spans="1:15" ht="13.2" x14ac:dyDescent="0.25">
      <c r="A1021" s="79"/>
      <c r="B1021" s="28"/>
      <c r="C1021" s="36"/>
      <c r="D1021" s="36"/>
      <c r="E1021" s="36"/>
      <c r="F1021" s="36"/>
      <c r="G1021" s="36"/>
      <c r="I1021" s="29"/>
      <c r="J1021" s="9"/>
      <c r="K1021" s="9"/>
      <c r="L1021" s="9"/>
      <c r="M1021" s="9"/>
      <c r="N1021" s="9"/>
      <c r="O1021" s="9"/>
    </row>
    <row r="1022" spans="1:15" ht="18" x14ac:dyDescent="0.25">
      <c r="A1022" s="61"/>
      <c r="B1022" s="39" t="s">
        <v>85</v>
      </c>
      <c r="C1022" s="40">
        <v>0</v>
      </c>
      <c r="D1022" s="41"/>
      <c r="E1022" s="36"/>
      <c r="F1022" s="36"/>
      <c r="G1022" s="36"/>
      <c r="I1022" s="29"/>
      <c r="J1022" s="9"/>
      <c r="K1022" s="9"/>
      <c r="L1022" s="9"/>
      <c r="M1022" s="9"/>
      <c r="N1022" s="9"/>
      <c r="O1022" s="9"/>
    </row>
    <row r="1023" spans="1:15" ht="18" x14ac:dyDescent="0.25">
      <c r="A1023" s="42"/>
      <c r="B1023" s="28"/>
      <c r="C1023" s="17"/>
      <c r="D1023" s="17"/>
      <c r="E1023" s="17"/>
      <c r="F1023" s="17"/>
      <c r="G1023" s="17"/>
      <c r="H1023" s="9"/>
      <c r="I1023" s="29"/>
      <c r="J1023" s="9"/>
      <c r="K1023" s="9"/>
      <c r="L1023" s="9"/>
      <c r="M1023" s="9"/>
      <c r="N1023" s="9"/>
      <c r="O1023" s="9"/>
    </row>
    <row r="1024" spans="1:15" ht="13.2" x14ac:dyDescent="0.25">
      <c r="A1024" s="78" t="s">
        <v>43</v>
      </c>
      <c r="B1024" s="10" t="s">
        <v>1011</v>
      </c>
      <c r="C1024" s="12"/>
      <c r="D1024" s="43" t="s">
        <v>99</v>
      </c>
      <c r="E1024" s="43" t="s">
        <v>99</v>
      </c>
      <c r="F1024" s="43" t="s">
        <v>99</v>
      </c>
      <c r="G1024" s="43" t="s">
        <v>99</v>
      </c>
      <c r="H1024" s="9"/>
      <c r="I1024" s="13" t="s">
        <v>1012</v>
      </c>
      <c r="J1024" s="15"/>
      <c r="K1024" s="14" t="s">
        <v>68</v>
      </c>
      <c r="L1024" s="14" t="s">
        <v>68</v>
      </c>
      <c r="M1024" s="14" t="s">
        <v>68</v>
      </c>
      <c r="N1024" s="14" t="s">
        <v>101</v>
      </c>
      <c r="O1024" s="9"/>
    </row>
    <row r="1025" spans="1:15" ht="13.2" x14ac:dyDescent="0.25">
      <c r="A1025" s="79"/>
      <c r="B1025" s="16" t="s">
        <v>1013</v>
      </c>
      <c r="C1025" s="17"/>
      <c r="D1025" s="44" t="s">
        <v>94</v>
      </c>
      <c r="E1025" s="44" t="s">
        <v>94</v>
      </c>
      <c r="F1025" s="44" t="s">
        <v>94</v>
      </c>
      <c r="G1025" s="44" t="s">
        <v>94</v>
      </c>
      <c r="H1025" s="9"/>
      <c r="I1025" s="18" t="s">
        <v>1014</v>
      </c>
      <c r="J1025" s="9"/>
      <c r="K1025" s="19" t="s">
        <v>68</v>
      </c>
      <c r="L1025" s="19" t="s">
        <v>68</v>
      </c>
      <c r="M1025" s="19" t="s">
        <v>68</v>
      </c>
      <c r="N1025" s="19" t="s">
        <v>101</v>
      </c>
      <c r="O1025" s="9"/>
    </row>
    <row r="1026" spans="1:15" ht="13.2" x14ac:dyDescent="0.25">
      <c r="A1026" s="80" t="s">
        <v>1015</v>
      </c>
      <c r="B1026" s="16" t="s">
        <v>1016</v>
      </c>
      <c r="C1026" s="17"/>
      <c r="D1026" s="44" t="s">
        <v>94</v>
      </c>
      <c r="E1026" s="44" t="s">
        <v>94</v>
      </c>
      <c r="F1026" s="44" t="s">
        <v>94</v>
      </c>
      <c r="G1026" s="44" t="s">
        <v>94</v>
      </c>
      <c r="H1026" s="9"/>
      <c r="I1026" s="18" t="s">
        <v>1017</v>
      </c>
      <c r="J1026" s="9"/>
      <c r="K1026" s="19" t="s">
        <v>68</v>
      </c>
      <c r="L1026" s="19" t="s">
        <v>68</v>
      </c>
      <c r="M1026" s="19" t="s">
        <v>68</v>
      </c>
      <c r="N1026" s="19" t="s">
        <v>101</v>
      </c>
      <c r="O1026" s="9"/>
    </row>
    <row r="1027" spans="1:15" ht="13.2" x14ac:dyDescent="0.25">
      <c r="A1027" s="79"/>
      <c r="B1027" s="16" t="s">
        <v>1018</v>
      </c>
      <c r="C1027" s="17"/>
      <c r="D1027" s="44" t="s">
        <v>11</v>
      </c>
      <c r="E1027" s="44" t="s">
        <v>11</v>
      </c>
      <c r="F1027" s="44" t="s">
        <v>11</v>
      </c>
      <c r="G1027" s="44" t="s">
        <v>11</v>
      </c>
      <c r="H1027" s="9"/>
      <c r="I1027" s="18" t="s">
        <v>1019</v>
      </c>
      <c r="J1027" s="9"/>
      <c r="K1027" s="19" t="s">
        <v>11</v>
      </c>
      <c r="L1027" s="19" t="s">
        <v>11</v>
      </c>
      <c r="M1027" s="19" t="s">
        <v>11</v>
      </c>
      <c r="N1027" s="19" t="s">
        <v>11</v>
      </c>
      <c r="O1027" s="9"/>
    </row>
    <row r="1028" spans="1:15" ht="13.2" x14ac:dyDescent="0.25">
      <c r="A1028" s="79"/>
      <c r="B1028" s="16" t="s">
        <v>1020</v>
      </c>
      <c r="C1028" s="17"/>
      <c r="D1028" s="44" t="s">
        <v>11</v>
      </c>
      <c r="E1028" s="44" t="s">
        <v>11</v>
      </c>
      <c r="F1028" s="44" t="s">
        <v>11</v>
      </c>
      <c r="G1028" s="44" t="s">
        <v>11</v>
      </c>
      <c r="H1028" s="9"/>
      <c r="I1028" s="18" t="s">
        <v>1021</v>
      </c>
      <c r="J1028" s="9"/>
      <c r="K1028" s="19" t="s">
        <v>11</v>
      </c>
      <c r="L1028" s="19" t="s">
        <v>11</v>
      </c>
      <c r="M1028" s="19" t="s">
        <v>11</v>
      </c>
      <c r="N1028" s="19" t="s">
        <v>11</v>
      </c>
      <c r="O1028" s="9"/>
    </row>
    <row r="1029" spans="1:15" ht="13.2" x14ac:dyDescent="0.25">
      <c r="A1029" s="79"/>
      <c r="B1029" s="16" t="s">
        <v>1022</v>
      </c>
      <c r="C1029" s="17"/>
      <c r="D1029" s="44" t="s">
        <v>11</v>
      </c>
      <c r="E1029" s="44" t="s">
        <v>11</v>
      </c>
      <c r="F1029" s="44" t="s">
        <v>11</v>
      </c>
      <c r="G1029" s="44" t="s">
        <v>11</v>
      </c>
      <c r="H1029" s="9"/>
      <c r="I1029" s="18" t="s">
        <v>1023</v>
      </c>
      <c r="J1029" s="9"/>
      <c r="K1029" s="19" t="s">
        <v>11</v>
      </c>
      <c r="L1029" s="19" t="s">
        <v>11</v>
      </c>
      <c r="M1029" s="19" t="s">
        <v>11</v>
      </c>
      <c r="N1029" s="19" t="s">
        <v>11</v>
      </c>
      <c r="O1029" s="9"/>
    </row>
    <row r="1030" spans="1:15" ht="13.2" x14ac:dyDescent="0.25">
      <c r="A1030" s="79"/>
      <c r="B1030" s="16" t="s">
        <v>1024</v>
      </c>
      <c r="C1030" s="17"/>
      <c r="D1030" s="44" t="s">
        <v>11</v>
      </c>
      <c r="E1030" s="44" t="s">
        <v>11</v>
      </c>
      <c r="F1030" s="44" t="s">
        <v>11</v>
      </c>
      <c r="G1030" s="44" t="s">
        <v>11</v>
      </c>
      <c r="H1030" s="9"/>
      <c r="I1030" s="18" t="s">
        <v>1025</v>
      </c>
      <c r="J1030" s="9"/>
      <c r="K1030" s="19" t="s">
        <v>11</v>
      </c>
      <c r="L1030" s="19" t="s">
        <v>11</v>
      </c>
      <c r="M1030" s="19" t="s">
        <v>11</v>
      </c>
      <c r="N1030" s="19" t="s">
        <v>11</v>
      </c>
      <c r="O1030" s="9"/>
    </row>
    <row r="1031" spans="1:15" ht="13.2" x14ac:dyDescent="0.25">
      <c r="A1031" s="79"/>
      <c r="B1031" s="20" t="s">
        <v>1026</v>
      </c>
      <c r="C1031" s="21"/>
      <c r="D1031" s="46" t="s">
        <v>1679</v>
      </c>
      <c r="E1031" s="46" t="s">
        <v>1680</v>
      </c>
      <c r="F1031" s="46" t="s">
        <v>1681</v>
      </c>
      <c r="G1031" s="46" t="s">
        <v>1682</v>
      </c>
      <c r="H1031" s="25"/>
      <c r="I1031" s="23" t="s">
        <v>1026</v>
      </c>
      <c r="J1031" s="25"/>
      <c r="K1031" s="24" t="s">
        <v>75</v>
      </c>
      <c r="L1031" s="24" t="s">
        <v>75</v>
      </c>
      <c r="M1031" s="24" t="s">
        <v>75</v>
      </c>
      <c r="N1031" s="24" t="s">
        <v>1493</v>
      </c>
      <c r="O1031" s="25"/>
    </row>
    <row r="1032" spans="1:15" ht="13.2" x14ac:dyDescent="0.25">
      <c r="A1032" s="79"/>
      <c r="B1032" s="20" t="s">
        <v>1027</v>
      </c>
      <c r="C1032" s="21"/>
      <c r="D1032" s="46" t="s">
        <v>1683</v>
      </c>
      <c r="E1032" s="46" t="s">
        <v>1684</v>
      </c>
      <c r="F1032" s="46" t="s">
        <v>1685</v>
      </c>
      <c r="G1032" s="46" t="s">
        <v>1686</v>
      </c>
      <c r="H1032" s="25"/>
      <c r="I1032" s="23" t="s">
        <v>1027</v>
      </c>
      <c r="J1032" s="25"/>
      <c r="K1032" s="24" t="s">
        <v>75</v>
      </c>
      <c r="L1032" s="24" t="s">
        <v>75</v>
      </c>
      <c r="M1032" s="24" t="s">
        <v>75</v>
      </c>
      <c r="N1032" s="24" t="s">
        <v>1493</v>
      </c>
      <c r="O1032" s="25"/>
    </row>
    <row r="1033" spans="1:15" ht="13.2" x14ac:dyDescent="0.25">
      <c r="A1033" s="79"/>
      <c r="B1033" s="20" t="s">
        <v>1028</v>
      </c>
      <c r="C1033" s="21"/>
      <c r="D1033" s="46" t="s">
        <v>1687</v>
      </c>
      <c r="E1033" s="46" t="s">
        <v>1688</v>
      </c>
      <c r="F1033" s="46" t="s">
        <v>1689</v>
      </c>
      <c r="G1033" s="46" t="s">
        <v>1690</v>
      </c>
      <c r="H1033" s="25"/>
      <c r="I1033" s="23" t="s">
        <v>1028</v>
      </c>
      <c r="J1033" s="25"/>
      <c r="K1033" s="24" t="s">
        <v>75</v>
      </c>
      <c r="L1033" s="24" t="s">
        <v>75</v>
      </c>
      <c r="M1033" s="24" t="s">
        <v>75</v>
      </c>
      <c r="N1033" s="24" t="s">
        <v>1493</v>
      </c>
      <c r="O1033" s="25"/>
    </row>
    <row r="1034" spans="1:15" ht="13.2" x14ac:dyDescent="0.25">
      <c r="A1034" s="79"/>
      <c r="B1034" s="20" t="s">
        <v>1029</v>
      </c>
      <c r="C1034" s="21"/>
      <c r="D1034" s="46" t="s">
        <v>11</v>
      </c>
      <c r="E1034" s="46" t="s">
        <v>11</v>
      </c>
      <c r="F1034" s="46" t="s">
        <v>11</v>
      </c>
      <c r="G1034" s="46" t="s">
        <v>11</v>
      </c>
      <c r="H1034" s="25"/>
      <c r="I1034" s="23" t="s">
        <v>1029</v>
      </c>
      <c r="J1034" s="25"/>
      <c r="K1034" s="24" t="s">
        <v>11</v>
      </c>
      <c r="L1034" s="24" t="s">
        <v>11</v>
      </c>
      <c r="M1034" s="24" t="s">
        <v>11</v>
      </c>
      <c r="N1034" s="24" t="s">
        <v>11</v>
      </c>
      <c r="O1034" s="25"/>
    </row>
    <row r="1035" spans="1:15" ht="13.2" x14ac:dyDescent="0.25">
      <c r="A1035" s="79"/>
      <c r="B1035" s="20" t="s">
        <v>1030</v>
      </c>
      <c r="C1035" s="21"/>
      <c r="D1035" s="46" t="s">
        <v>11</v>
      </c>
      <c r="E1035" s="46" t="s">
        <v>11</v>
      </c>
      <c r="F1035" s="46" t="s">
        <v>11</v>
      </c>
      <c r="G1035" s="46" t="s">
        <v>11</v>
      </c>
      <c r="H1035" s="25"/>
      <c r="I1035" s="23" t="s">
        <v>1030</v>
      </c>
      <c r="J1035" s="25"/>
      <c r="K1035" s="24" t="s">
        <v>11</v>
      </c>
      <c r="L1035" s="24" t="s">
        <v>11</v>
      </c>
      <c r="M1035" s="24" t="s">
        <v>11</v>
      </c>
      <c r="N1035" s="24" t="s">
        <v>11</v>
      </c>
      <c r="O1035" s="25"/>
    </row>
    <row r="1036" spans="1:15" ht="13.2" x14ac:dyDescent="0.25">
      <c r="A1036" s="79"/>
      <c r="B1036" s="20" t="s">
        <v>1031</v>
      </c>
      <c r="C1036" s="21"/>
      <c r="D1036" s="46" t="s">
        <v>11</v>
      </c>
      <c r="E1036" s="46" t="s">
        <v>11</v>
      </c>
      <c r="F1036" s="46" t="s">
        <v>11</v>
      </c>
      <c r="G1036" s="46" t="s">
        <v>11</v>
      </c>
      <c r="H1036" s="25"/>
      <c r="I1036" s="23" t="s">
        <v>1031</v>
      </c>
      <c r="J1036" s="25"/>
      <c r="K1036" s="24" t="s">
        <v>11</v>
      </c>
      <c r="L1036" s="24" t="s">
        <v>11</v>
      </c>
      <c r="M1036" s="24" t="s">
        <v>11</v>
      </c>
      <c r="N1036" s="24" t="s">
        <v>11</v>
      </c>
      <c r="O1036" s="25"/>
    </row>
    <row r="1037" spans="1:15" ht="13.2" x14ac:dyDescent="0.25">
      <c r="A1037" s="79"/>
      <c r="B1037" s="20" t="s">
        <v>1032</v>
      </c>
      <c r="C1037" s="21"/>
      <c r="D1037" s="46" t="s">
        <v>11</v>
      </c>
      <c r="E1037" s="46" t="s">
        <v>11</v>
      </c>
      <c r="F1037" s="46" t="s">
        <v>11</v>
      </c>
      <c r="G1037" s="46" t="s">
        <v>11</v>
      </c>
      <c r="H1037" s="25"/>
      <c r="I1037" s="23" t="s">
        <v>1032</v>
      </c>
      <c r="J1037" s="25"/>
      <c r="K1037" s="24" t="s">
        <v>11</v>
      </c>
      <c r="L1037" s="24" t="s">
        <v>11</v>
      </c>
      <c r="M1037" s="24" t="s">
        <v>11</v>
      </c>
      <c r="N1037" s="24" t="s">
        <v>11</v>
      </c>
      <c r="O1037" s="25"/>
    </row>
    <row r="1038" spans="1:15" ht="13.2" x14ac:dyDescent="0.25">
      <c r="A1038" s="79"/>
      <c r="B1038" s="16" t="s">
        <v>79</v>
      </c>
      <c r="C1038" s="27"/>
      <c r="D1038" s="47">
        <v>5</v>
      </c>
      <c r="E1038" s="47">
        <v>4</v>
      </c>
      <c r="F1038" s="47" t="s">
        <v>1662</v>
      </c>
      <c r="G1038" s="47" t="s">
        <v>1691</v>
      </c>
      <c r="H1038" s="9"/>
      <c r="I1038" s="18" t="s">
        <v>79</v>
      </c>
      <c r="J1038" s="9"/>
      <c r="K1038" s="9"/>
      <c r="L1038" s="9"/>
      <c r="M1038" s="9"/>
      <c r="N1038" s="9"/>
      <c r="O1038" s="9"/>
    </row>
    <row r="1039" spans="1:15" ht="13.2" x14ac:dyDescent="0.25">
      <c r="A1039" s="79"/>
      <c r="B1039" s="28"/>
      <c r="C1039" s="27"/>
      <c r="D1039" s="27"/>
      <c r="E1039" s="27"/>
      <c r="F1039" s="27"/>
      <c r="G1039" s="27"/>
      <c r="H1039" s="9"/>
      <c r="I1039" s="29"/>
      <c r="J1039" s="9"/>
      <c r="K1039" s="9"/>
      <c r="L1039" s="9"/>
      <c r="M1039" s="9"/>
      <c r="N1039" s="9"/>
      <c r="O1039" s="9"/>
    </row>
    <row r="1040" spans="1:15" ht="13.2" x14ac:dyDescent="0.25">
      <c r="A1040" s="79"/>
      <c r="B1040" s="16" t="s">
        <v>1033</v>
      </c>
      <c r="C1040" s="27"/>
      <c r="D1040" s="47">
        <v>100</v>
      </c>
      <c r="E1040" s="47">
        <v>100</v>
      </c>
      <c r="F1040" s="47">
        <v>100</v>
      </c>
      <c r="G1040" s="47">
        <v>100</v>
      </c>
      <c r="H1040" s="9"/>
      <c r="I1040" s="29"/>
      <c r="J1040" s="9"/>
      <c r="K1040" s="9"/>
      <c r="L1040" s="9"/>
      <c r="M1040" s="9"/>
      <c r="N1040" s="9"/>
      <c r="O1040" s="9"/>
    </row>
    <row r="1041" spans="1:15" ht="13.2" x14ac:dyDescent="0.25">
      <c r="A1041" s="79"/>
      <c r="B1041" s="16" t="s">
        <v>1034</v>
      </c>
      <c r="C1041" s="27"/>
      <c r="D1041" s="47">
        <v>50</v>
      </c>
      <c r="E1041" s="47">
        <v>50</v>
      </c>
      <c r="F1041" s="47">
        <v>50</v>
      </c>
      <c r="G1041" s="47">
        <v>50</v>
      </c>
      <c r="H1041" s="9"/>
      <c r="I1041" s="29"/>
      <c r="J1041" s="9"/>
      <c r="K1041" s="9"/>
      <c r="L1041" s="9"/>
      <c r="M1041" s="9"/>
      <c r="N1041" s="9"/>
      <c r="O1041" s="9"/>
    </row>
    <row r="1042" spans="1:15" ht="13.2" x14ac:dyDescent="0.25">
      <c r="A1042" s="79"/>
      <c r="B1042" s="16" t="s">
        <v>1035</v>
      </c>
      <c r="C1042" s="27"/>
      <c r="D1042" s="47">
        <v>50</v>
      </c>
      <c r="E1042" s="47">
        <v>50</v>
      </c>
      <c r="F1042" s="47">
        <v>50</v>
      </c>
      <c r="G1042" s="47">
        <v>50</v>
      </c>
      <c r="H1042" s="9"/>
      <c r="I1042" s="29"/>
      <c r="J1042" s="9"/>
      <c r="K1042" s="9"/>
      <c r="L1042" s="9"/>
      <c r="M1042" s="9"/>
      <c r="N1042" s="9"/>
      <c r="O1042" s="9"/>
    </row>
    <row r="1043" spans="1:15" ht="13.2" x14ac:dyDescent="0.25">
      <c r="A1043" s="79"/>
      <c r="B1043" s="16" t="s">
        <v>1036</v>
      </c>
      <c r="C1043" s="27"/>
      <c r="D1043" s="47" t="s">
        <v>11</v>
      </c>
      <c r="E1043" s="47" t="s">
        <v>11</v>
      </c>
      <c r="F1043" s="47" t="s">
        <v>11</v>
      </c>
      <c r="G1043" s="47" t="s">
        <v>11</v>
      </c>
      <c r="H1043" s="9"/>
      <c r="I1043" s="29"/>
      <c r="J1043" s="9"/>
      <c r="K1043" s="9"/>
      <c r="L1043" s="9"/>
      <c r="M1043" s="9"/>
      <c r="N1043" s="9"/>
      <c r="O1043" s="9"/>
    </row>
    <row r="1044" spans="1:15" ht="13.2" x14ac:dyDescent="0.25">
      <c r="A1044" s="79"/>
      <c r="B1044" s="16" t="s">
        <v>1037</v>
      </c>
      <c r="C1044" s="27"/>
      <c r="D1044" s="47" t="s">
        <v>11</v>
      </c>
      <c r="E1044" s="47" t="s">
        <v>11</v>
      </c>
      <c r="F1044" s="47" t="s">
        <v>11</v>
      </c>
      <c r="G1044" s="47" t="s">
        <v>11</v>
      </c>
      <c r="H1044" s="9"/>
      <c r="I1044" s="29"/>
      <c r="J1044" s="9"/>
      <c r="K1044" s="9"/>
      <c r="L1044" s="9"/>
      <c r="M1044" s="9"/>
      <c r="N1044" s="9"/>
      <c r="O1044" s="9"/>
    </row>
    <row r="1045" spans="1:15" ht="13.2" x14ac:dyDescent="0.25">
      <c r="A1045" s="79"/>
      <c r="B1045" s="16" t="s">
        <v>1038</v>
      </c>
      <c r="C1045" s="27"/>
      <c r="D1045" s="47" t="s">
        <v>11</v>
      </c>
      <c r="E1045" s="47" t="s">
        <v>11</v>
      </c>
      <c r="F1045" s="47" t="s">
        <v>11</v>
      </c>
      <c r="G1045" s="47" t="s">
        <v>11</v>
      </c>
      <c r="H1045" s="9"/>
      <c r="I1045" s="29"/>
      <c r="J1045" s="9"/>
      <c r="K1045" s="9"/>
      <c r="L1045" s="9"/>
      <c r="M1045" s="9"/>
      <c r="N1045" s="9"/>
      <c r="O1045" s="9"/>
    </row>
    <row r="1046" spans="1:15" ht="13.2" x14ac:dyDescent="0.25">
      <c r="A1046" s="79"/>
      <c r="B1046" s="16" t="s">
        <v>1039</v>
      </c>
      <c r="C1046" s="27"/>
      <c r="D1046" s="47" t="s">
        <v>11</v>
      </c>
      <c r="E1046" s="47" t="s">
        <v>11</v>
      </c>
      <c r="F1046" s="47" t="s">
        <v>11</v>
      </c>
      <c r="G1046" s="47" t="s">
        <v>11</v>
      </c>
      <c r="H1046" s="9"/>
      <c r="I1046" s="29"/>
      <c r="J1046" s="9"/>
      <c r="K1046" s="9"/>
      <c r="L1046" s="9"/>
      <c r="M1046" s="9"/>
      <c r="N1046" s="9"/>
      <c r="O1046" s="9"/>
    </row>
    <row r="1047" spans="1:15" ht="13.2" x14ac:dyDescent="0.25">
      <c r="A1047" s="79"/>
      <c r="B1047" s="28"/>
      <c r="C1047" s="27"/>
      <c r="D1047" s="27"/>
      <c r="E1047" s="27"/>
      <c r="F1047" s="27"/>
      <c r="G1047" s="27"/>
      <c r="H1047" s="9"/>
      <c r="I1047" s="29"/>
      <c r="J1047" s="9"/>
      <c r="K1047" s="9"/>
      <c r="L1047" s="9"/>
      <c r="M1047" s="9"/>
      <c r="N1047" s="9"/>
      <c r="O1047" s="9"/>
    </row>
    <row r="1048" spans="1:15" ht="13.2" x14ac:dyDescent="0.25">
      <c r="A1048" s="79"/>
      <c r="B1048" s="10" t="s">
        <v>83</v>
      </c>
      <c r="C1048" s="53"/>
      <c r="D1048" s="48">
        <v>66.67</v>
      </c>
      <c r="E1048" s="48">
        <v>66.67</v>
      </c>
      <c r="F1048" s="48">
        <v>66.67</v>
      </c>
      <c r="G1048" s="48">
        <v>66.67</v>
      </c>
      <c r="I1048" s="29"/>
      <c r="J1048" s="9"/>
      <c r="K1048" s="9"/>
      <c r="L1048" s="9"/>
      <c r="M1048" s="9"/>
      <c r="N1048" s="9"/>
      <c r="O1048" s="9"/>
    </row>
    <row r="1049" spans="1:15" ht="13.2" x14ac:dyDescent="0.25">
      <c r="A1049" s="79"/>
      <c r="B1049" s="28"/>
      <c r="C1049" s="36"/>
      <c r="D1049" s="36"/>
      <c r="E1049" s="36"/>
      <c r="F1049" s="36"/>
      <c r="G1049" s="36"/>
      <c r="I1049" s="29"/>
      <c r="J1049" s="9"/>
      <c r="K1049" s="9"/>
      <c r="L1049" s="9"/>
      <c r="M1049" s="9"/>
      <c r="N1049" s="9"/>
      <c r="O1049" s="9"/>
    </row>
    <row r="1050" spans="1:15" ht="13.2" x14ac:dyDescent="0.25">
      <c r="A1050" s="79"/>
      <c r="B1050" s="20" t="s">
        <v>84</v>
      </c>
      <c r="C1050" s="54"/>
      <c r="D1050" s="50">
        <v>66.67</v>
      </c>
      <c r="E1050" s="31"/>
      <c r="F1050" s="31"/>
      <c r="G1050" s="31"/>
      <c r="H1050" s="22"/>
      <c r="I1050" s="32"/>
      <c r="J1050" s="25"/>
      <c r="K1050" s="25"/>
      <c r="L1050" s="25"/>
      <c r="M1050" s="25"/>
      <c r="N1050" s="25"/>
      <c r="O1050" s="25"/>
    </row>
    <row r="1051" spans="1:15" ht="13.2" x14ac:dyDescent="0.25">
      <c r="A1051" s="79"/>
      <c r="B1051" s="28"/>
      <c r="C1051" s="36"/>
      <c r="D1051" s="36"/>
      <c r="E1051" s="36"/>
      <c r="F1051" s="36"/>
      <c r="G1051" s="36"/>
      <c r="I1051" s="29"/>
      <c r="J1051" s="9"/>
      <c r="K1051" s="9"/>
      <c r="L1051" s="9"/>
      <c r="M1051" s="9"/>
      <c r="N1051" s="9"/>
      <c r="O1051" s="9"/>
    </row>
    <row r="1052" spans="1:15" ht="18" x14ac:dyDescent="0.25">
      <c r="A1052" s="61"/>
      <c r="B1052" s="39" t="s">
        <v>85</v>
      </c>
      <c r="C1052" s="40">
        <v>66.666666666666671</v>
      </c>
      <c r="D1052" s="41"/>
      <c r="E1052" s="36"/>
      <c r="F1052" s="36"/>
      <c r="G1052" s="36"/>
      <c r="I1052" s="29"/>
      <c r="J1052" s="9"/>
      <c r="K1052" s="9"/>
      <c r="L1052" s="9"/>
      <c r="M1052" s="9"/>
      <c r="N1052" s="9"/>
      <c r="O1052" s="9"/>
    </row>
    <row r="1053" spans="1:15" ht="18" x14ac:dyDescent="0.25">
      <c r="A1053" s="42"/>
      <c r="B1053" s="28"/>
      <c r="C1053" s="17"/>
      <c r="D1053" s="17"/>
      <c r="E1053" s="17"/>
      <c r="F1053" s="17"/>
      <c r="G1053" s="17"/>
      <c r="H1053" s="9"/>
      <c r="I1053" s="29"/>
      <c r="J1053" s="9"/>
      <c r="K1053" s="9"/>
      <c r="L1053" s="9"/>
      <c r="M1053" s="9"/>
      <c r="N1053" s="9"/>
      <c r="O1053" s="9"/>
    </row>
    <row r="1054" spans="1:15" ht="13.2" x14ac:dyDescent="0.25">
      <c r="A1054" s="78" t="s">
        <v>44</v>
      </c>
      <c r="B1054" s="10" t="s">
        <v>1040</v>
      </c>
      <c r="C1054" s="12"/>
      <c r="D1054" s="43" t="s">
        <v>94</v>
      </c>
      <c r="E1054" s="43" t="s">
        <v>66</v>
      </c>
      <c r="F1054" s="43" t="s">
        <v>66</v>
      </c>
      <c r="G1054" s="43" t="s">
        <v>66</v>
      </c>
      <c r="H1054" s="9"/>
      <c r="I1054" s="13" t="s">
        <v>1041</v>
      </c>
      <c r="J1054" s="15"/>
      <c r="K1054" s="14" t="s">
        <v>68</v>
      </c>
      <c r="L1054" s="14" t="s">
        <v>68</v>
      </c>
      <c r="M1054" s="14" t="s">
        <v>68</v>
      </c>
      <c r="N1054" s="14" t="s">
        <v>101</v>
      </c>
      <c r="O1054" s="9"/>
    </row>
    <row r="1055" spans="1:15" ht="13.2" x14ac:dyDescent="0.25">
      <c r="A1055" s="79"/>
      <c r="B1055" s="16" t="s">
        <v>1042</v>
      </c>
      <c r="C1055" s="17"/>
      <c r="D1055" s="44" t="s">
        <v>94</v>
      </c>
      <c r="E1055" s="44" t="s">
        <v>66</v>
      </c>
      <c r="F1055" s="44" t="s">
        <v>66</v>
      </c>
      <c r="G1055" s="44" t="s">
        <v>66</v>
      </c>
      <c r="H1055" s="9"/>
      <c r="I1055" s="18" t="s">
        <v>1043</v>
      </c>
      <c r="J1055" s="9"/>
      <c r="K1055" s="19" t="s">
        <v>68</v>
      </c>
      <c r="L1055" s="19" t="s">
        <v>68</v>
      </c>
      <c r="M1055" s="19" t="s">
        <v>68</v>
      </c>
      <c r="N1055" s="19" t="s">
        <v>101</v>
      </c>
      <c r="O1055" s="9"/>
    </row>
    <row r="1056" spans="1:15" ht="13.2" x14ac:dyDescent="0.25">
      <c r="A1056" s="80" t="s">
        <v>1044</v>
      </c>
      <c r="B1056" s="16" t="s">
        <v>1045</v>
      </c>
      <c r="C1056" s="17"/>
      <c r="D1056" s="44" t="s">
        <v>66</v>
      </c>
      <c r="E1056" s="44" t="s">
        <v>66</v>
      </c>
      <c r="F1056" s="44" t="s">
        <v>66</v>
      </c>
      <c r="G1056" s="44" t="s">
        <v>66</v>
      </c>
      <c r="H1056" s="9"/>
      <c r="I1056" s="18" t="s">
        <v>1046</v>
      </c>
      <c r="J1056" s="9"/>
      <c r="K1056" s="19" t="s">
        <v>68</v>
      </c>
      <c r="L1056" s="19" t="s">
        <v>68</v>
      </c>
      <c r="M1056" s="19" t="s">
        <v>68</v>
      </c>
      <c r="N1056" s="19" t="s">
        <v>101</v>
      </c>
      <c r="O1056" s="9"/>
    </row>
    <row r="1057" spans="1:15" ht="13.2" x14ac:dyDescent="0.25">
      <c r="A1057" s="79"/>
      <c r="B1057" s="20" t="s">
        <v>1047</v>
      </c>
      <c r="C1057" s="21"/>
      <c r="D1057" s="46" t="s">
        <v>1692</v>
      </c>
      <c r="E1057" s="46" t="s">
        <v>1693</v>
      </c>
      <c r="F1057" s="46" t="s">
        <v>1694</v>
      </c>
      <c r="G1057" s="46" t="s">
        <v>1695</v>
      </c>
      <c r="H1057" s="25"/>
      <c r="I1057" s="23" t="s">
        <v>1047</v>
      </c>
      <c r="J1057" s="25"/>
      <c r="K1057" s="24" t="s">
        <v>75</v>
      </c>
      <c r="L1057" s="24" t="s">
        <v>75</v>
      </c>
      <c r="M1057" s="24" t="s">
        <v>75</v>
      </c>
      <c r="N1057" s="24" t="s">
        <v>1493</v>
      </c>
      <c r="O1057" s="25"/>
    </row>
    <row r="1058" spans="1:15" ht="13.2" x14ac:dyDescent="0.25">
      <c r="A1058" s="79"/>
      <c r="B1058" s="20" t="s">
        <v>1048</v>
      </c>
      <c r="C1058" s="21"/>
      <c r="D1058" s="46" t="s">
        <v>1696</v>
      </c>
      <c r="E1058" s="46" t="s">
        <v>1697</v>
      </c>
      <c r="F1058" s="46" t="s">
        <v>1697</v>
      </c>
      <c r="G1058" s="46" t="s">
        <v>1697</v>
      </c>
      <c r="H1058" s="25"/>
      <c r="I1058" s="23" t="s">
        <v>1048</v>
      </c>
      <c r="J1058" s="25"/>
      <c r="K1058" s="24" t="s">
        <v>75</v>
      </c>
      <c r="L1058" s="24" t="s">
        <v>75</v>
      </c>
      <c r="M1058" s="24" t="s">
        <v>75</v>
      </c>
      <c r="N1058" s="24" t="s">
        <v>1493</v>
      </c>
      <c r="O1058" s="25"/>
    </row>
    <row r="1059" spans="1:15" ht="13.2" x14ac:dyDescent="0.25">
      <c r="A1059" s="79"/>
      <c r="B1059" s="20" t="s">
        <v>1049</v>
      </c>
      <c r="C1059" s="21"/>
      <c r="D1059" s="46" t="s">
        <v>1698</v>
      </c>
      <c r="E1059" s="46" t="s">
        <v>1699</v>
      </c>
      <c r="F1059" s="46" t="s">
        <v>126</v>
      </c>
      <c r="G1059" s="46" t="s">
        <v>1700</v>
      </c>
      <c r="H1059" s="25"/>
      <c r="I1059" s="23" t="s">
        <v>1049</v>
      </c>
      <c r="J1059" s="25"/>
      <c r="K1059" s="24" t="s">
        <v>75</v>
      </c>
      <c r="L1059" s="24" t="s">
        <v>75</v>
      </c>
      <c r="M1059" s="24" t="s">
        <v>75</v>
      </c>
      <c r="N1059" s="24" t="s">
        <v>1493</v>
      </c>
      <c r="O1059" s="25"/>
    </row>
    <row r="1060" spans="1:15" ht="13.2" x14ac:dyDescent="0.25">
      <c r="A1060" s="79"/>
      <c r="B1060" s="16" t="s">
        <v>79</v>
      </c>
      <c r="C1060" s="27"/>
      <c r="D1060" s="47" t="s">
        <v>1701</v>
      </c>
      <c r="E1060" s="47">
        <v>3</v>
      </c>
      <c r="F1060" s="47">
        <v>3</v>
      </c>
      <c r="G1060" s="47">
        <v>7</v>
      </c>
      <c r="H1060" s="9"/>
      <c r="I1060" s="18" t="s">
        <v>79</v>
      </c>
      <c r="J1060" s="9"/>
      <c r="K1060" s="9"/>
      <c r="L1060" s="9"/>
      <c r="M1060" s="9"/>
      <c r="N1060" s="9"/>
      <c r="O1060" s="9"/>
    </row>
    <row r="1061" spans="1:15" ht="13.2" x14ac:dyDescent="0.25">
      <c r="A1061" s="79"/>
      <c r="B1061" s="28"/>
      <c r="C1061" s="27"/>
      <c r="D1061" s="27"/>
      <c r="E1061" s="27"/>
      <c r="F1061" s="27"/>
      <c r="G1061" s="27"/>
      <c r="H1061" s="9"/>
      <c r="I1061" s="29"/>
      <c r="J1061" s="9"/>
      <c r="K1061" s="9"/>
      <c r="L1061" s="9"/>
      <c r="M1061" s="9"/>
      <c r="N1061" s="9"/>
      <c r="O1061" s="9"/>
    </row>
    <row r="1062" spans="1:15" ht="13.2" x14ac:dyDescent="0.25">
      <c r="A1062" s="79"/>
      <c r="B1062" s="16" t="s">
        <v>1050</v>
      </c>
      <c r="C1062" s="27"/>
      <c r="D1062" s="47">
        <v>50</v>
      </c>
      <c r="E1062" s="47">
        <v>0</v>
      </c>
      <c r="F1062" s="47">
        <v>0</v>
      </c>
      <c r="G1062" s="47">
        <v>0</v>
      </c>
      <c r="H1062" s="9"/>
      <c r="I1062" s="29"/>
      <c r="J1062" s="9"/>
      <c r="K1062" s="9"/>
      <c r="L1062" s="9"/>
      <c r="M1062" s="9"/>
      <c r="N1062" s="9"/>
      <c r="O1062" s="9"/>
    </row>
    <row r="1063" spans="1:15" ht="13.2" x14ac:dyDescent="0.25">
      <c r="A1063" s="79"/>
      <c r="B1063" s="16" t="s">
        <v>1051</v>
      </c>
      <c r="C1063" s="27"/>
      <c r="D1063" s="47">
        <v>50</v>
      </c>
      <c r="E1063" s="47">
        <v>0</v>
      </c>
      <c r="F1063" s="47">
        <v>0</v>
      </c>
      <c r="G1063" s="47">
        <v>0</v>
      </c>
      <c r="H1063" s="9"/>
      <c r="I1063" s="29"/>
      <c r="J1063" s="9"/>
      <c r="K1063" s="9"/>
      <c r="L1063" s="9"/>
      <c r="M1063" s="9"/>
      <c r="N1063" s="9"/>
      <c r="O1063" s="9"/>
    </row>
    <row r="1064" spans="1:15" ht="13.2" x14ac:dyDescent="0.25">
      <c r="A1064" s="79"/>
      <c r="B1064" s="16" t="s">
        <v>1052</v>
      </c>
      <c r="C1064" s="27"/>
      <c r="D1064" s="47">
        <v>0</v>
      </c>
      <c r="E1064" s="47">
        <v>0</v>
      </c>
      <c r="F1064" s="47">
        <v>0</v>
      </c>
      <c r="G1064" s="47">
        <v>0</v>
      </c>
      <c r="H1064" s="9"/>
      <c r="I1064" s="29"/>
      <c r="J1064" s="9"/>
      <c r="K1064" s="9"/>
      <c r="L1064" s="9"/>
      <c r="M1064" s="9"/>
      <c r="N1064" s="9"/>
      <c r="O1064" s="9"/>
    </row>
    <row r="1065" spans="1:15" ht="13.2" x14ac:dyDescent="0.25">
      <c r="A1065" s="79"/>
      <c r="B1065" s="28"/>
      <c r="C1065" s="27"/>
      <c r="D1065" s="27"/>
      <c r="E1065" s="27"/>
      <c r="F1065" s="27"/>
      <c r="G1065" s="27"/>
      <c r="H1065" s="9"/>
      <c r="I1065" s="29"/>
      <c r="J1065" s="9"/>
      <c r="K1065" s="9"/>
      <c r="L1065" s="9"/>
      <c r="M1065" s="9"/>
      <c r="N1065" s="9"/>
      <c r="O1065" s="9"/>
    </row>
    <row r="1066" spans="1:15" ht="13.2" x14ac:dyDescent="0.25">
      <c r="A1066" s="79"/>
      <c r="B1066" s="10" t="s">
        <v>83</v>
      </c>
      <c r="C1066" s="53"/>
      <c r="D1066" s="48">
        <v>33.33</v>
      </c>
      <c r="E1066" s="48">
        <v>0</v>
      </c>
      <c r="F1066" s="48">
        <v>0</v>
      </c>
      <c r="G1066" s="48">
        <v>0</v>
      </c>
      <c r="I1066" s="29"/>
      <c r="J1066" s="9"/>
      <c r="K1066" s="9"/>
      <c r="L1066" s="9"/>
      <c r="M1066" s="9"/>
      <c r="N1066" s="9"/>
      <c r="O1066" s="9"/>
    </row>
    <row r="1067" spans="1:15" ht="13.2" x14ac:dyDescent="0.25">
      <c r="A1067" s="79"/>
      <c r="B1067" s="28"/>
      <c r="C1067" s="36"/>
      <c r="D1067" s="36"/>
      <c r="E1067" s="36"/>
      <c r="F1067" s="36"/>
      <c r="G1067" s="36"/>
      <c r="I1067" s="29"/>
      <c r="J1067" s="9"/>
      <c r="K1067" s="9"/>
      <c r="L1067" s="9"/>
      <c r="M1067" s="9"/>
      <c r="N1067" s="9"/>
      <c r="O1067" s="9"/>
    </row>
    <row r="1068" spans="1:15" ht="13.2" x14ac:dyDescent="0.25">
      <c r="A1068" s="79"/>
      <c r="B1068" s="20" t="s">
        <v>84</v>
      </c>
      <c r="C1068" s="54"/>
      <c r="D1068" s="50">
        <v>8.33</v>
      </c>
      <c r="E1068" s="31"/>
      <c r="F1068" s="31"/>
      <c r="G1068" s="31"/>
      <c r="H1068" s="22"/>
      <c r="I1068" s="32"/>
      <c r="J1068" s="25"/>
      <c r="K1068" s="25"/>
      <c r="L1068" s="25"/>
      <c r="M1068" s="25"/>
      <c r="N1068" s="25"/>
      <c r="O1068" s="25"/>
    </row>
    <row r="1069" spans="1:15" ht="13.2" x14ac:dyDescent="0.25">
      <c r="A1069" s="79"/>
      <c r="B1069" s="28"/>
      <c r="C1069" s="36"/>
      <c r="D1069" s="36"/>
      <c r="E1069" s="36"/>
      <c r="F1069" s="36"/>
      <c r="G1069" s="36"/>
      <c r="I1069" s="29"/>
      <c r="J1069" s="9"/>
      <c r="K1069" s="9"/>
      <c r="L1069" s="9"/>
      <c r="M1069" s="9"/>
      <c r="N1069" s="9"/>
      <c r="O1069" s="9"/>
    </row>
    <row r="1070" spans="1:15" ht="18" x14ac:dyDescent="0.25">
      <c r="A1070" s="61"/>
      <c r="B1070" s="39" t="s">
        <v>85</v>
      </c>
      <c r="C1070" s="40">
        <v>8.3333333333333339</v>
      </c>
      <c r="D1070" s="41"/>
      <c r="E1070" s="36"/>
      <c r="F1070" s="36"/>
      <c r="G1070" s="36"/>
      <c r="I1070" s="29"/>
      <c r="J1070" s="9"/>
      <c r="K1070" s="9"/>
      <c r="L1070" s="9"/>
      <c r="M1070" s="9"/>
      <c r="N1070" s="9"/>
      <c r="O1070" s="9"/>
    </row>
    <row r="1071" spans="1:15" ht="18" x14ac:dyDescent="0.25">
      <c r="A1071" s="42"/>
      <c r="B1071" s="28"/>
      <c r="C1071" s="17"/>
      <c r="D1071" s="17"/>
      <c r="E1071" s="17"/>
      <c r="F1071" s="17"/>
      <c r="G1071" s="17"/>
      <c r="H1071" s="9"/>
      <c r="I1071" s="29"/>
      <c r="J1071" s="9"/>
      <c r="K1071" s="9"/>
      <c r="L1071" s="9"/>
      <c r="M1071" s="9"/>
      <c r="N1071" s="9"/>
      <c r="O1071" s="9"/>
    </row>
    <row r="1072" spans="1:15" ht="13.2" x14ac:dyDescent="0.25">
      <c r="A1072" s="78" t="s">
        <v>45</v>
      </c>
      <c r="B1072" s="10" t="s">
        <v>1053</v>
      </c>
      <c r="C1072" s="12"/>
      <c r="D1072" s="43" t="s">
        <v>94</v>
      </c>
      <c r="E1072" s="43" t="s">
        <v>94</v>
      </c>
      <c r="F1072" s="43" t="s">
        <v>94</v>
      </c>
      <c r="G1072" s="43" t="s">
        <v>94</v>
      </c>
      <c r="H1072" s="9"/>
      <c r="I1072" s="13" t="s">
        <v>1054</v>
      </c>
      <c r="J1072" s="15"/>
      <c r="K1072" s="14" t="s">
        <v>68</v>
      </c>
      <c r="L1072" s="14" t="s">
        <v>68</v>
      </c>
      <c r="M1072" s="14" t="s">
        <v>68</v>
      </c>
      <c r="N1072" s="14" t="s">
        <v>101</v>
      </c>
      <c r="O1072" s="9"/>
    </row>
    <row r="1073" spans="1:15" ht="13.2" x14ac:dyDescent="0.25">
      <c r="A1073" s="79"/>
      <c r="B1073" s="16" t="s">
        <v>1055</v>
      </c>
      <c r="C1073" s="17"/>
      <c r="D1073" s="44" t="s">
        <v>94</v>
      </c>
      <c r="E1073" s="44" t="s">
        <v>94</v>
      </c>
      <c r="F1073" s="44" t="s">
        <v>94</v>
      </c>
      <c r="G1073" s="44" t="s">
        <v>94</v>
      </c>
      <c r="H1073" s="9"/>
      <c r="I1073" s="18" t="s">
        <v>1056</v>
      </c>
      <c r="J1073" s="9"/>
      <c r="K1073" s="19" t="s">
        <v>68</v>
      </c>
      <c r="L1073" s="19" t="s">
        <v>68</v>
      </c>
      <c r="M1073" s="19" t="s">
        <v>68</v>
      </c>
      <c r="N1073" s="19" t="s">
        <v>101</v>
      </c>
      <c r="O1073" s="9"/>
    </row>
    <row r="1074" spans="1:15" ht="13.2" x14ac:dyDescent="0.25">
      <c r="A1074" s="80" t="s">
        <v>1057</v>
      </c>
      <c r="B1074" s="16" t="s">
        <v>1058</v>
      </c>
      <c r="C1074" s="17"/>
      <c r="D1074" s="44" t="s">
        <v>99</v>
      </c>
      <c r="E1074" s="44" t="s">
        <v>99</v>
      </c>
      <c r="F1074" s="44" t="s">
        <v>99</v>
      </c>
      <c r="G1074" s="44" t="s">
        <v>99</v>
      </c>
      <c r="H1074" s="9"/>
      <c r="I1074" s="18" t="s">
        <v>1059</v>
      </c>
      <c r="J1074" s="9"/>
      <c r="K1074" s="19" t="s">
        <v>68</v>
      </c>
      <c r="L1074" s="19" t="s">
        <v>68</v>
      </c>
      <c r="M1074" s="19" t="s">
        <v>68</v>
      </c>
      <c r="N1074" s="19" t="s">
        <v>101</v>
      </c>
      <c r="O1074" s="9"/>
    </row>
    <row r="1075" spans="1:15" ht="13.2" x14ac:dyDescent="0.25">
      <c r="A1075" s="79"/>
      <c r="B1075" s="16" t="s">
        <v>1060</v>
      </c>
      <c r="C1075" s="17"/>
      <c r="D1075" s="44" t="s">
        <v>66</v>
      </c>
      <c r="E1075" s="44" t="s">
        <v>94</v>
      </c>
      <c r="F1075" s="44" t="s">
        <v>94</v>
      </c>
      <c r="G1075" s="44" t="s">
        <v>94</v>
      </c>
      <c r="H1075" s="9"/>
      <c r="I1075" s="18" t="s">
        <v>1061</v>
      </c>
      <c r="J1075" s="9"/>
      <c r="K1075" s="19" t="s">
        <v>68</v>
      </c>
      <c r="L1075" s="19" t="s">
        <v>101</v>
      </c>
      <c r="M1075" s="19" t="s">
        <v>101</v>
      </c>
      <c r="N1075" s="19" t="s">
        <v>101</v>
      </c>
      <c r="O1075" s="9"/>
    </row>
    <row r="1076" spans="1:15" ht="13.2" x14ac:dyDescent="0.25">
      <c r="A1076" s="79"/>
      <c r="B1076" s="16" t="s">
        <v>1062</v>
      </c>
      <c r="C1076" s="17"/>
      <c r="D1076" s="44" t="s">
        <v>11</v>
      </c>
      <c r="E1076" s="44" t="s">
        <v>11</v>
      </c>
      <c r="F1076" s="44" t="s">
        <v>11</v>
      </c>
      <c r="G1076" s="44" t="s">
        <v>11</v>
      </c>
      <c r="H1076" s="9"/>
      <c r="I1076" s="18" t="s">
        <v>1063</v>
      </c>
      <c r="J1076" s="9"/>
      <c r="K1076" s="19" t="s">
        <v>11</v>
      </c>
      <c r="L1076" s="19" t="s">
        <v>11</v>
      </c>
      <c r="M1076" s="19" t="s">
        <v>11</v>
      </c>
      <c r="N1076" s="19" t="s">
        <v>11</v>
      </c>
      <c r="O1076" s="9"/>
    </row>
    <row r="1077" spans="1:15" ht="13.2" x14ac:dyDescent="0.25">
      <c r="A1077" s="79"/>
      <c r="B1077" s="16" t="s">
        <v>1064</v>
      </c>
      <c r="C1077" s="17"/>
      <c r="D1077" s="44" t="s">
        <v>11</v>
      </c>
      <c r="E1077" s="44" t="s">
        <v>11</v>
      </c>
      <c r="F1077" s="44" t="s">
        <v>11</v>
      </c>
      <c r="G1077" s="44" t="s">
        <v>11</v>
      </c>
      <c r="H1077" s="9"/>
      <c r="I1077" s="18" t="s">
        <v>1065</v>
      </c>
      <c r="J1077" s="9"/>
      <c r="K1077" s="19" t="s">
        <v>11</v>
      </c>
      <c r="L1077" s="19" t="s">
        <v>11</v>
      </c>
      <c r="M1077" s="19" t="s">
        <v>11</v>
      </c>
      <c r="N1077" s="19" t="s">
        <v>11</v>
      </c>
      <c r="O1077" s="9"/>
    </row>
    <row r="1078" spans="1:15" ht="13.2" x14ac:dyDescent="0.25">
      <c r="A1078" s="79"/>
      <c r="B1078" s="16" t="s">
        <v>1066</v>
      </c>
      <c r="C1078" s="17"/>
      <c r="D1078" s="44" t="s">
        <v>11</v>
      </c>
      <c r="E1078" s="44" t="s">
        <v>11</v>
      </c>
      <c r="F1078" s="44" t="s">
        <v>11</v>
      </c>
      <c r="G1078" s="44" t="s">
        <v>11</v>
      </c>
      <c r="H1078" s="9"/>
      <c r="I1078" s="18" t="s">
        <v>1067</v>
      </c>
      <c r="J1078" s="9"/>
      <c r="K1078" s="19" t="s">
        <v>11</v>
      </c>
      <c r="L1078" s="19" t="s">
        <v>11</v>
      </c>
      <c r="M1078" s="19" t="s">
        <v>11</v>
      </c>
      <c r="N1078" s="19" t="s">
        <v>11</v>
      </c>
      <c r="O1078" s="9"/>
    </row>
    <row r="1079" spans="1:15" ht="13.2" x14ac:dyDescent="0.25">
      <c r="A1079" s="79"/>
      <c r="B1079" s="16" t="s">
        <v>1068</v>
      </c>
      <c r="C1079" s="17"/>
      <c r="D1079" s="44" t="s">
        <v>11</v>
      </c>
      <c r="E1079" s="44" t="s">
        <v>11</v>
      </c>
      <c r="F1079" s="44" t="s">
        <v>11</v>
      </c>
      <c r="G1079" s="44" t="s">
        <v>11</v>
      </c>
      <c r="H1079" s="9"/>
      <c r="I1079" s="18" t="s">
        <v>1069</v>
      </c>
      <c r="J1079" s="9"/>
      <c r="K1079" s="19" t="s">
        <v>11</v>
      </c>
      <c r="L1079" s="19" t="s">
        <v>11</v>
      </c>
      <c r="M1079" s="19" t="s">
        <v>11</v>
      </c>
      <c r="N1079" s="19" t="s">
        <v>11</v>
      </c>
      <c r="O1079" s="9"/>
    </row>
    <row r="1080" spans="1:15" ht="13.2" x14ac:dyDescent="0.25">
      <c r="A1080" s="79"/>
      <c r="B1080" s="20" t="s">
        <v>1070</v>
      </c>
      <c r="C1080" s="21"/>
      <c r="D1080" s="46" t="s">
        <v>1702</v>
      </c>
      <c r="E1080" s="46" t="s">
        <v>1703</v>
      </c>
      <c r="F1080" s="46" t="s">
        <v>1704</v>
      </c>
      <c r="G1080" s="46" t="s">
        <v>1705</v>
      </c>
      <c r="H1080" s="25"/>
      <c r="I1080" s="23" t="s">
        <v>1070</v>
      </c>
      <c r="J1080" s="25"/>
      <c r="K1080" s="24" t="s">
        <v>75</v>
      </c>
      <c r="L1080" s="24" t="s">
        <v>75</v>
      </c>
      <c r="M1080" s="24" t="s">
        <v>75</v>
      </c>
      <c r="N1080" s="24" t="s">
        <v>1493</v>
      </c>
      <c r="O1080" s="25"/>
    </row>
    <row r="1081" spans="1:15" ht="13.2" x14ac:dyDescent="0.25">
      <c r="A1081" s="79"/>
      <c r="B1081" s="20" t="s">
        <v>1071</v>
      </c>
      <c r="C1081" s="21"/>
      <c r="D1081" s="46" t="s">
        <v>1706</v>
      </c>
      <c r="E1081" s="46" t="s">
        <v>1707</v>
      </c>
      <c r="F1081" s="46" t="s">
        <v>1708</v>
      </c>
      <c r="G1081" s="46" t="s">
        <v>1709</v>
      </c>
      <c r="H1081" s="25"/>
      <c r="I1081" s="23" t="s">
        <v>1071</v>
      </c>
      <c r="J1081" s="25"/>
      <c r="K1081" s="24" t="s">
        <v>75</v>
      </c>
      <c r="L1081" s="24" t="s">
        <v>75</v>
      </c>
      <c r="M1081" s="24" t="s">
        <v>75</v>
      </c>
      <c r="N1081" s="24" t="s">
        <v>1493</v>
      </c>
      <c r="O1081" s="25"/>
    </row>
    <row r="1082" spans="1:15" ht="13.2" x14ac:dyDescent="0.25">
      <c r="A1082" s="79"/>
      <c r="B1082" s="20" t="s">
        <v>1072</v>
      </c>
      <c r="C1082" s="21"/>
      <c r="D1082" s="46" t="s">
        <v>1710</v>
      </c>
      <c r="E1082" s="46" t="s">
        <v>1711</v>
      </c>
      <c r="F1082" s="46" t="s">
        <v>1711</v>
      </c>
      <c r="G1082" s="46" t="s">
        <v>1712</v>
      </c>
      <c r="H1082" s="25"/>
      <c r="I1082" s="23" t="s">
        <v>1072</v>
      </c>
      <c r="J1082" s="25"/>
      <c r="K1082" s="24" t="s">
        <v>75</v>
      </c>
      <c r="L1082" s="24" t="s">
        <v>75</v>
      </c>
      <c r="M1082" s="24" t="s">
        <v>75</v>
      </c>
      <c r="N1082" s="24" t="s">
        <v>1493</v>
      </c>
      <c r="O1082" s="25"/>
    </row>
    <row r="1083" spans="1:15" ht="13.2" x14ac:dyDescent="0.25">
      <c r="A1083" s="79"/>
      <c r="B1083" s="20" t="s">
        <v>1073</v>
      </c>
      <c r="C1083" s="21"/>
      <c r="D1083" s="46" t="s">
        <v>1713</v>
      </c>
      <c r="E1083" s="46" t="s">
        <v>1714</v>
      </c>
      <c r="F1083" s="46" t="s">
        <v>1715</v>
      </c>
      <c r="G1083" s="46" t="s">
        <v>1716</v>
      </c>
      <c r="H1083" s="25"/>
      <c r="I1083" s="23" t="s">
        <v>1073</v>
      </c>
      <c r="J1083" s="25"/>
      <c r="K1083" s="24" t="s">
        <v>75</v>
      </c>
      <c r="L1083" s="24" t="s">
        <v>1717</v>
      </c>
      <c r="M1083" s="24" t="s">
        <v>1718</v>
      </c>
      <c r="N1083" s="24" t="s">
        <v>1493</v>
      </c>
      <c r="O1083" s="25"/>
    </row>
    <row r="1084" spans="1:15" ht="13.2" x14ac:dyDescent="0.25">
      <c r="A1084" s="79"/>
      <c r="B1084" s="20" t="s">
        <v>1074</v>
      </c>
      <c r="C1084" s="21"/>
      <c r="D1084" s="46" t="s">
        <v>11</v>
      </c>
      <c r="E1084" s="46" t="s">
        <v>11</v>
      </c>
      <c r="F1084" s="46" t="s">
        <v>11</v>
      </c>
      <c r="G1084" s="46" t="s">
        <v>11</v>
      </c>
      <c r="H1084" s="25"/>
      <c r="I1084" s="23" t="s">
        <v>1074</v>
      </c>
      <c r="J1084" s="25"/>
      <c r="K1084" s="24" t="s">
        <v>11</v>
      </c>
      <c r="L1084" s="24" t="s">
        <v>11</v>
      </c>
      <c r="M1084" s="24" t="s">
        <v>11</v>
      </c>
      <c r="N1084" s="24" t="s">
        <v>11</v>
      </c>
      <c r="O1084" s="25"/>
    </row>
    <row r="1085" spans="1:15" ht="13.2" x14ac:dyDescent="0.25">
      <c r="A1085" s="79"/>
      <c r="B1085" s="20" t="s">
        <v>1075</v>
      </c>
      <c r="C1085" s="21"/>
      <c r="D1085" s="46" t="s">
        <v>11</v>
      </c>
      <c r="E1085" s="46" t="s">
        <v>11</v>
      </c>
      <c r="F1085" s="46" t="s">
        <v>11</v>
      </c>
      <c r="G1085" s="46" t="s">
        <v>11</v>
      </c>
      <c r="H1085" s="25"/>
      <c r="I1085" s="23" t="s">
        <v>1075</v>
      </c>
      <c r="J1085" s="25"/>
      <c r="K1085" s="24" t="s">
        <v>11</v>
      </c>
      <c r="L1085" s="24" t="s">
        <v>11</v>
      </c>
      <c r="M1085" s="24" t="s">
        <v>11</v>
      </c>
      <c r="N1085" s="24" t="s">
        <v>11</v>
      </c>
      <c r="O1085" s="25"/>
    </row>
    <row r="1086" spans="1:15" ht="13.2" x14ac:dyDescent="0.25">
      <c r="A1086" s="79"/>
      <c r="B1086" s="20" t="s">
        <v>1076</v>
      </c>
      <c r="C1086" s="21"/>
      <c r="D1086" s="46" t="s">
        <v>11</v>
      </c>
      <c r="E1086" s="46" t="s">
        <v>11</v>
      </c>
      <c r="F1086" s="46" t="s">
        <v>11</v>
      </c>
      <c r="G1086" s="46" t="s">
        <v>11</v>
      </c>
      <c r="H1086" s="25"/>
      <c r="I1086" s="23" t="s">
        <v>1076</v>
      </c>
      <c r="J1086" s="25"/>
      <c r="K1086" s="24" t="s">
        <v>11</v>
      </c>
      <c r="L1086" s="24" t="s">
        <v>11</v>
      </c>
      <c r="M1086" s="24" t="s">
        <v>11</v>
      </c>
      <c r="N1086" s="24" t="s">
        <v>11</v>
      </c>
      <c r="O1086" s="25"/>
    </row>
    <row r="1087" spans="1:15" ht="13.2" x14ac:dyDescent="0.25">
      <c r="A1087" s="79"/>
      <c r="B1087" s="20" t="s">
        <v>1077</v>
      </c>
      <c r="C1087" s="21"/>
      <c r="D1087" s="46" t="s">
        <v>11</v>
      </c>
      <c r="E1087" s="46" t="s">
        <v>11</v>
      </c>
      <c r="F1087" s="46" t="s">
        <v>11</v>
      </c>
      <c r="G1087" s="46" t="s">
        <v>11</v>
      </c>
      <c r="H1087" s="25"/>
      <c r="I1087" s="23" t="s">
        <v>1077</v>
      </c>
      <c r="J1087" s="25"/>
      <c r="K1087" s="24" t="s">
        <v>11</v>
      </c>
      <c r="L1087" s="24" t="s">
        <v>11</v>
      </c>
      <c r="M1087" s="24" t="s">
        <v>11</v>
      </c>
      <c r="N1087" s="24" t="s">
        <v>11</v>
      </c>
      <c r="O1087" s="25"/>
    </row>
    <row r="1088" spans="1:15" ht="13.2" x14ac:dyDescent="0.25">
      <c r="A1088" s="79"/>
      <c r="B1088" s="16" t="s">
        <v>79</v>
      </c>
      <c r="C1088" s="27"/>
      <c r="D1088" s="47" t="s">
        <v>1719</v>
      </c>
      <c r="E1088" s="47" t="s">
        <v>1720</v>
      </c>
      <c r="F1088" s="47" t="s">
        <v>1720</v>
      </c>
      <c r="G1088" s="47">
        <v>7</v>
      </c>
      <c r="H1088" s="9"/>
      <c r="I1088" s="18" t="s">
        <v>79</v>
      </c>
      <c r="J1088" s="9"/>
      <c r="K1088" s="9"/>
      <c r="L1088" s="19" t="s">
        <v>460</v>
      </c>
      <c r="M1088" s="19">
        <v>3</v>
      </c>
      <c r="N1088" s="9"/>
      <c r="O1088" s="9"/>
    </row>
    <row r="1089" spans="1:15" ht="13.2" x14ac:dyDescent="0.25">
      <c r="A1089" s="79"/>
      <c r="B1089" s="28"/>
      <c r="C1089" s="27"/>
      <c r="D1089" s="27"/>
      <c r="E1089" s="27"/>
      <c r="F1089" s="27"/>
      <c r="G1089" s="27"/>
      <c r="H1089" s="9"/>
      <c r="I1089" s="29"/>
      <c r="J1089" s="9"/>
      <c r="K1089" s="9"/>
      <c r="L1089" s="9"/>
      <c r="M1089" s="9"/>
      <c r="N1089" s="9"/>
      <c r="O1089" s="9"/>
    </row>
    <row r="1090" spans="1:15" ht="13.2" x14ac:dyDescent="0.25">
      <c r="A1090" s="79"/>
      <c r="B1090" s="16" t="s">
        <v>1078</v>
      </c>
      <c r="C1090" s="27"/>
      <c r="D1090" s="47">
        <v>50</v>
      </c>
      <c r="E1090" s="47">
        <v>50</v>
      </c>
      <c r="F1090" s="47">
        <v>50</v>
      </c>
      <c r="G1090" s="47">
        <v>50</v>
      </c>
      <c r="H1090" s="9"/>
      <c r="I1090" s="29"/>
      <c r="J1090" s="9"/>
      <c r="K1090" s="9"/>
      <c r="L1090" s="9"/>
      <c r="M1090" s="9"/>
      <c r="N1090" s="9"/>
      <c r="O1090" s="9"/>
    </row>
    <row r="1091" spans="1:15" ht="13.2" x14ac:dyDescent="0.25">
      <c r="A1091" s="79"/>
      <c r="B1091" s="16" t="s">
        <v>1079</v>
      </c>
      <c r="C1091" s="27"/>
      <c r="D1091" s="47">
        <v>50</v>
      </c>
      <c r="E1091" s="47">
        <v>50</v>
      </c>
      <c r="F1091" s="47">
        <v>50</v>
      </c>
      <c r="G1091" s="47">
        <v>50</v>
      </c>
      <c r="H1091" s="9"/>
      <c r="I1091" s="29"/>
      <c r="J1091" s="9"/>
      <c r="K1091" s="9"/>
      <c r="L1091" s="9"/>
      <c r="M1091" s="9"/>
      <c r="N1091" s="9"/>
      <c r="O1091" s="9"/>
    </row>
    <row r="1092" spans="1:15" ht="13.2" x14ac:dyDescent="0.25">
      <c r="A1092" s="79"/>
      <c r="B1092" s="16" t="s">
        <v>1080</v>
      </c>
      <c r="C1092" s="27"/>
      <c r="D1092" s="47">
        <v>100</v>
      </c>
      <c r="E1092" s="47">
        <v>100</v>
      </c>
      <c r="F1092" s="47">
        <v>100</v>
      </c>
      <c r="G1092" s="47">
        <v>100</v>
      </c>
      <c r="H1092" s="9"/>
      <c r="I1092" s="29"/>
      <c r="J1092" s="9"/>
      <c r="K1092" s="9"/>
      <c r="L1092" s="9"/>
      <c r="M1092" s="9"/>
      <c r="N1092" s="9"/>
      <c r="O1092" s="9"/>
    </row>
    <row r="1093" spans="1:15" ht="13.2" x14ac:dyDescent="0.25">
      <c r="A1093" s="79"/>
      <c r="B1093" s="16" t="s">
        <v>1081</v>
      </c>
      <c r="C1093" s="27"/>
      <c r="D1093" s="47">
        <v>0</v>
      </c>
      <c r="E1093" s="47">
        <v>50</v>
      </c>
      <c r="F1093" s="47">
        <v>50</v>
      </c>
      <c r="G1093" s="47">
        <v>50</v>
      </c>
      <c r="H1093" s="9"/>
      <c r="I1093" s="29"/>
      <c r="J1093" s="9"/>
      <c r="K1093" s="9"/>
      <c r="L1093" s="9"/>
      <c r="M1093" s="9"/>
      <c r="N1093" s="9"/>
      <c r="O1093" s="9"/>
    </row>
    <row r="1094" spans="1:15" ht="13.2" x14ac:dyDescent="0.25">
      <c r="A1094" s="79"/>
      <c r="B1094" s="16" t="s">
        <v>1082</v>
      </c>
      <c r="C1094" s="27"/>
      <c r="D1094" s="47" t="s">
        <v>11</v>
      </c>
      <c r="E1094" s="47" t="s">
        <v>11</v>
      </c>
      <c r="F1094" s="47" t="s">
        <v>11</v>
      </c>
      <c r="G1094" s="47" t="s">
        <v>11</v>
      </c>
      <c r="H1094" s="9"/>
      <c r="I1094" s="29"/>
      <c r="J1094" s="9"/>
      <c r="K1094" s="9"/>
      <c r="L1094" s="9"/>
      <c r="M1094" s="9"/>
      <c r="N1094" s="9"/>
      <c r="O1094" s="9"/>
    </row>
    <row r="1095" spans="1:15" ht="13.2" x14ac:dyDescent="0.25">
      <c r="A1095" s="79"/>
      <c r="B1095" s="16" t="s">
        <v>1083</v>
      </c>
      <c r="C1095" s="27"/>
      <c r="D1095" s="47" t="s">
        <v>11</v>
      </c>
      <c r="E1095" s="47" t="s">
        <v>11</v>
      </c>
      <c r="F1095" s="47" t="s">
        <v>11</v>
      </c>
      <c r="G1095" s="47" t="s">
        <v>11</v>
      </c>
      <c r="H1095" s="9"/>
      <c r="I1095" s="29"/>
      <c r="J1095" s="9"/>
      <c r="K1095" s="9"/>
      <c r="L1095" s="9"/>
      <c r="M1095" s="9"/>
      <c r="N1095" s="9"/>
      <c r="O1095" s="9"/>
    </row>
    <row r="1096" spans="1:15" ht="13.2" x14ac:dyDescent="0.25">
      <c r="A1096" s="79"/>
      <c r="B1096" s="16" t="s">
        <v>1084</v>
      </c>
      <c r="C1096" s="27"/>
      <c r="D1096" s="47" t="s">
        <v>11</v>
      </c>
      <c r="E1096" s="47" t="s">
        <v>11</v>
      </c>
      <c r="F1096" s="47" t="s">
        <v>11</v>
      </c>
      <c r="G1096" s="47" t="s">
        <v>11</v>
      </c>
      <c r="H1096" s="9"/>
      <c r="I1096" s="29"/>
      <c r="J1096" s="9"/>
      <c r="K1096" s="9"/>
      <c r="L1096" s="9"/>
      <c r="M1096" s="9"/>
      <c r="N1096" s="9"/>
      <c r="O1096" s="9"/>
    </row>
    <row r="1097" spans="1:15" ht="13.2" x14ac:dyDescent="0.25">
      <c r="A1097" s="79"/>
      <c r="B1097" s="16" t="s">
        <v>1085</v>
      </c>
      <c r="C1097" s="27"/>
      <c r="D1097" s="47" t="s">
        <v>11</v>
      </c>
      <c r="E1097" s="47" t="s">
        <v>11</v>
      </c>
      <c r="F1097" s="47" t="s">
        <v>11</v>
      </c>
      <c r="G1097" s="47" t="s">
        <v>11</v>
      </c>
      <c r="H1097" s="9"/>
      <c r="I1097" s="29"/>
      <c r="J1097" s="9"/>
      <c r="K1097" s="9"/>
      <c r="L1097" s="9"/>
      <c r="M1097" s="9"/>
      <c r="N1097" s="9"/>
      <c r="O1097" s="9"/>
    </row>
    <row r="1098" spans="1:15" ht="13.2" x14ac:dyDescent="0.25">
      <c r="A1098" s="79"/>
      <c r="B1098" s="28"/>
      <c r="C1098" s="27"/>
      <c r="D1098" s="27"/>
      <c r="E1098" s="27"/>
      <c r="F1098" s="27"/>
      <c r="G1098" s="27"/>
      <c r="H1098" s="9"/>
      <c r="I1098" s="29"/>
      <c r="J1098" s="9"/>
      <c r="K1098" s="9"/>
      <c r="L1098" s="9"/>
      <c r="M1098" s="9"/>
      <c r="N1098" s="9"/>
      <c r="O1098" s="9"/>
    </row>
    <row r="1099" spans="1:15" ht="13.2" x14ac:dyDescent="0.25">
      <c r="A1099" s="79"/>
      <c r="B1099" s="10" t="s">
        <v>83</v>
      </c>
      <c r="C1099" s="53"/>
      <c r="D1099" s="48">
        <v>50</v>
      </c>
      <c r="E1099" s="48">
        <v>62.5</v>
      </c>
      <c r="F1099" s="48">
        <v>62.5</v>
      </c>
      <c r="G1099" s="48">
        <v>62.5</v>
      </c>
      <c r="I1099" s="29"/>
      <c r="J1099" s="9"/>
      <c r="K1099" s="9"/>
      <c r="L1099" s="9"/>
      <c r="M1099" s="9"/>
      <c r="N1099" s="9"/>
      <c r="O1099" s="9"/>
    </row>
    <row r="1100" spans="1:15" ht="13.2" x14ac:dyDescent="0.25">
      <c r="A1100" s="79"/>
      <c r="B1100" s="28"/>
      <c r="C1100" s="36"/>
      <c r="D1100" s="36"/>
      <c r="E1100" s="36"/>
      <c r="F1100" s="36"/>
      <c r="G1100" s="36"/>
      <c r="I1100" s="29"/>
      <c r="J1100" s="9"/>
      <c r="K1100" s="9"/>
      <c r="L1100" s="9"/>
      <c r="M1100" s="9"/>
      <c r="N1100" s="9"/>
      <c r="O1100" s="9"/>
    </row>
    <row r="1101" spans="1:15" ht="13.2" x14ac:dyDescent="0.25">
      <c r="A1101" s="79"/>
      <c r="B1101" s="20" t="s">
        <v>84</v>
      </c>
      <c r="C1101" s="54"/>
      <c r="D1101" s="50">
        <v>59.38</v>
      </c>
      <c r="E1101" s="31"/>
      <c r="F1101" s="31"/>
      <c r="G1101" s="31"/>
      <c r="H1101" s="22"/>
      <c r="I1101" s="32"/>
      <c r="J1101" s="25"/>
      <c r="K1101" s="25"/>
      <c r="L1101" s="25"/>
      <c r="M1101" s="25"/>
      <c r="N1101" s="25"/>
      <c r="O1101" s="25"/>
    </row>
    <row r="1102" spans="1:15" ht="13.2" x14ac:dyDescent="0.25">
      <c r="A1102" s="79"/>
      <c r="B1102" s="28"/>
      <c r="C1102" s="36"/>
      <c r="D1102" s="36"/>
      <c r="E1102" s="36"/>
      <c r="F1102" s="36"/>
      <c r="G1102" s="36"/>
      <c r="I1102" s="29"/>
      <c r="J1102" s="9"/>
      <c r="K1102" s="9"/>
      <c r="L1102" s="9"/>
      <c r="M1102" s="9"/>
      <c r="N1102" s="9"/>
      <c r="O1102" s="9"/>
    </row>
    <row r="1103" spans="1:15" ht="18" x14ac:dyDescent="0.25">
      <c r="A1103" s="61"/>
      <c r="B1103" s="39" t="s">
        <v>85</v>
      </c>
      <c r="C1103" s="40">
        <v>59.375</v>
      </c>
      <c r="D1103" s="41"/>
      <c r="E1103" s="36"/>
      <c r="F1103" s="36"/>
      <c r="G1103" s="36"/>
      <c r="I1103" s="29"/>
      <c r="J1103" s="9"/>
      <c r="K1103" s="9"/>
      <c r="L1103" s="9"/>
      <c r="M1103" s="9"/>
      <c r="N1103" s="9"/>
      <c r="O1103" s="9"/>
    </row>
    <row r="1104" spans="1:15" ht="18" x14ac:dyDescent="0.25">
      <c r="A1104" s="42"/>
      <c r="B1104" s="28"/>
      <c r="C1104" s="17"/>
      <c r="D1104" s="17"/>
      <c r="E1104" s="17"/>
      <c r="F1104" s="17"/>
      <c r="G1104" s="17"/>
      <c r="H1104" s="9"/>
      <c r="I1104" s="29"/>
      <c r="J1104" s="9"/>
      <c r="K1104" s="9"/>
      <c r="L1104" s="9"/>
      <c r="M1104" s="9"/>
      <c r="N1104" s="9"/>
      <c r="O1104" s="9"/>
    </row>
    <row r="1105" spans="1:15" ht="13.2" x14ac:dyDescent="0.25">
      <c r="A1105" s="78" t="s">
        <v>46</v>
      </c>
      <c r="B1105" s="10" t="s">
        <v>1086</v>
      </c>
      <c r="C1105" s="12"/>
      <c r="D1105" s="43" t="s">
        <v>94</v>
      </c>
      <c r="E1105" s="43" t="s">
        <v>94</v>
      </c>
      <c r="F1105" s="43" t="s">
        <v>94</v>
      </c>
      <c r="G1105" s="43" t="s">
        <v>94</v>
      </c>
      <c r="H1105" s="9"/>
      <c r="I1105" s="13" t="s">
        <v>1087</v>
      </c>
      <c r="J1105" s="15"/>
      <c r="K1105" s="14" t="s">
        <v>68</v>
      </c>
      <c r="L1105" s="14" t="s">
        <v>68</v>
      </c>
      <c r="M1105" s="14" t="s">
        <v>68</v>
      </c>
      <c r="N1105" s="14" t="s">
        <v>101</v>
      </c>
      <c r="O1105" s="9"/>
    </row>
    <row r="1106" spans="1:15" ht="13.2" x14ac:dyDescent="0.25">
      <c r="A1106" s="79"/>
      <c r="B1106" s="16" t="s">
        <v>1088</v>
      </c>
      <c r="C1106" s="17"/>
      <c r="D1106" s="44" t="s">
        <v>94</v>
      </c>
      <c r="E1106" s="44" t="s">
        <v>66</v>
      </c>
      <c r="F1106" s="44" t="s">
        <v>66</v>
      </c>
      <c r="G1106" s="44" t="s">
        <v>66</v>
      </c>
      <c r="H1106" s="9"/>
      <c r="I1106" s="18" t="s">
        <v>1089</v>
      </c>
      <c r="J1106" s="9"/>
      <c r="K1106" s="19" t="s">
        <v>68</v>
      </c>
      <c r="L1106" s="19" t="s">
        <v>68</v>
      </c>
      <c r="M1106" s="19" t="s">
        <v>68</v>
      </c>
      <c r="N1106" s="19" t="s">
        <v>101</v>
      </c>
      <c r="O1106" s="9"/>
    </row>
    <row r="1107" spans="1:15" ht="13.2" x14ac:dyDescent="0.25">
      <c r="A1107" s="80" t="s">
        <v>1090</v>
      </c>
      <c r="B1107" s="16" t="s">
        <v>1091</v>
      </c>
      <c r="C1107" s="17"/>
      <c r="D1107" s="44" t="s">
        <v>94</v>
      </c>
      <c r="E1107" s="44" t="s">
        <v>94</v>
      </c>
      <c r="F1107" s="44" t="s">
        <v>66</v>
      </c>
      <c r="G1107" s="44" t="s">
        <v>94</v>
      </c>
      <c r="H1107" s="9"/>
      <c r="I1107" s="18" t="s">
        <v>1092</v>
      </c>
      <c r="J1107" s="9"/>
      <c r="K1107" s="19" t="s">
        <v>101</v>
      </c>
      <c r="L1107" s="19" t="s">
        <v>101</v>
      </c>
      <c r="M1107" s="19" t="s">
        <v>68</v>
      </c>
      <c r="N1107" s="19" t="s">
        <v>101</v>
      </c>
      <c r="O1107" s="9"/>
    </row>
    <row r="1108" spans="1:15" ht="13.2" x14ac:dyDescent="0.25">
      <c r="A1108" s="79"/>
      <c r="B1108" s="16" t="s">
        <v>1093</v>
      </c>
      <c r="C1108" s="17"/>
      <c r="D1108" s="44" t="s">
        <v>94</v>
      </c>
      <c r="E1108" s="44" t="s">
        <v>94</v>
      </c>
      <c r="F1108" s="44" t="s">
        <v>94</v>
      </c>
      <c r="G1108" s="44" t="s">
        <v>94</v>
      </c>
      <c r="H1108" s="9"/>
      <c r="I1108" s="18" t="s">
        <v>1094</v>
      </c>
      <c r="J1108" s="9"/>
      <c r="K1108" s="19" t="s">
        <v>68</v>
      </c>
      <c r="L1108" s="19" t="s">
        <v>68</v>
      </c>
      <c r="M1108" s="19" t="s">
        <v>68</v>
      </c>
      <c r="N1108" s="19" t="s">
        <v>101</v>
      </c>
      <c r="O1108" s="9"/>
    </row>
    <row r="1109" spans="1:15" ht="13.2" x14ac:dyDescent="0.25">
      <c r="A1109" s="79"/>
      <c r="B1109" s="16" t="s">
        <v>1095</v>
      </c>
      <c r="C1109" s="17"/>
      <c r="D1109" s="44" t="s">
        <v>94</v>
      </c>
      <c r="E1109" s="44" t="s">
        <v>94</v>
      </c>
      <c r="F1109" s="44" t="s">
        <v>94</v>
      </c>
      <c r="G1109" s="44" t="s">
        <v>94</v>
      </c>
      <c r="H1109" s="9"/>
      <c r="I1109" s="18" t="s">
        <v>1096</v>
      </c>
      <c r="J1109" s="9"/>
      <c r="K1109" s="19" t="s">
        <v>68</v>
      </c>
      <c r="L1109" s="19" t="s">
        <v>68</v>
      </c>
      <c r="M1109" s="19" t="s">
        <v>68</v>
      </c>
      <c r="N1109" s="19" t="s">
        <v>101</v>
      </c>
      <c r="O1109" s="9"/>
    </row>
    <row r="1110" spans="1:15" ht="13.2" x14ac:dyDescent="0.25">
      <c r="A1110" s="79"/>
      <c r="B1110" s="20" t="s">
        <v>1097</v>
      </c>
      <c r="C1110" s="21"/>
      <c r="D1110" s="46" t="s">
        <v>1721</v>
      </c>
      <c r="E1110" s="46" t="s">
        <v>1722</v>
      </c>
      <c r="F1110" s="46" t="s">
        <v>1723</v>
      </c>
      <c r="G1110" s="46" t="s">
        <v>1724</v>
      </c>
      <c r="H1110" s="25"/>
      <c r="I1110" s="23" t="s">
        <v>1097</v>
      </c>
      <c r="J1110" s="25"/>
      <c r="K1110" s="24" t="s">
        <v>75</v>
      </c>
      <c r="L1110" s="24" t="s">
        <v>75</v>
      </c>
      <c r="M1110" s="24" t="s">
        <v>75</v>
      </c>
      <c r="N1110" s="24" t="s">
        <v>1493</v>
      </c>
      <c r="O1110" s="25"/>
    </row>
    <row r="1111" spans="1:15" ht="13.2" x14ac:dyDescent="0.25">
      <c r="A1111" s="79"/>
      <c r="B1111" s="20" t="s">
        <v>1098</v>
      </c>
      <c r="C1111" s="21"/>
      <c r="D1111" s="46" t="s">
        <v>1725</v>
      </c>
      <c r="E1111" s="46" t="s">
        <v>78</v>
      </c>
      <c r="F1111" s="46" t="s">
        <v>78</v>
      </c>
      <c r="G1111" s="46" t="s">
        <v>126</v>
      </c>
      <c r="H1111" s="25"/>
      <c r="I1111" s="23" t="s">
        <v>1098</v>
      </c>
      <c r="J1111" s="25"/>
      <c r="K1111" s="24" t="s">
        <v>75</v>
      </c>
      <c r="L1111" s="24" t="s">
        <v>75</v>
      </c>
      <c r="M1111" s="24" t="s">
        <v>75</v>
      </c>
      <c r="N1111" s="24" t="s">
        <v>1493</v>
      </c>
      <c r="O1111" s="25"/>
    </row>
    <row r="1112" spans="1:15" ht="13.2" x14ac:dyDescent="0.25">
      <c r="A1112" s="79"/>
      <c r="B1112" s="20" t="s">
        <v>1099</v>
      </c>
      <c r="C1112" s="21"/>
      <c r="D1112" s="46" t="s">
        <v>1726</v>
      </c>
      <c r="E1112" s="46" t="s">
        <v>1727</v>
      </c>
      <c r="F1112" s="46" t="s">
        <v>78</v>
      </c>
      <c r="G1112" s="46" t="s">
        <v>1728</v>
      </c>
      <c r="H1112" s="25"/>
      <c r="I1112" s="23" t="s">
        <v>1099</v>
      </c>
      <c r="J1112" s="25"/>
      <c r="K1112" s="24" t="s">
        <v>1729</v>
      </c>
      <c r="L1112" s="24" t="s">
        <v>1730</v>
      </c>
      <c r="M1112" s="24" t="s">
        <v>75</v>
      </c>
      <c r="N1112" s="24" t="s">
        <v>1493</v>
      </c>
      <c r="O1112" s="25"/>
    </row>
    <row r="1113" spans="1:15" ht="13.2" x14ac:dyDescent="0.25">
      <c r="A1113" s="79"/>
      <c r="B1113" s="20" t="s">
        <v>1100</v>
      </c>
      <c r="C1113" s="21"/>
      <c r="D1113" s="46" t="s">
        <v>1731</v>
      </c>
      <c r="E1113" s="46" t="s">
        <v>1732</v>
      </c>
      <c r="F1113" s="46" t="s">
        <v>1733</v>
      </c>
      <c r="G1113" s="46" t="s">
        <v>1734</v>
      </c>
      <c r="H1113" s="25"/>
      <c r="I1113" s="23" t="s">
        <v>1100</v>
      </c>
      <c r="J1113" s="25"/>
      <c r="K1113" s="24" t="s">
        <v>75</v>
      </c>
      <c r="L1113" s="24" t="s">
        <v>75</v>
      </c>
      <c r="M1113" s="24" t="s">
        <v>75</v>
      </c>
      <c r="N1113" s="24" t="s">
        <v>1493</v>
      </c>
      <c r="O1113" s="25"/>
    </row>
    <row r="1114" spans="1:15" ht="13.2" x14ac:dyDescent="0.25">
      <c r="A1114" s="79"/>
      <c r="B1114" s="20" t="s">
        <v>1101</v>
      </c>
      <c r="C1114" s="21"/>
      <c r="D1114" s="46" t="s">
        <v>1735</v>
      </c>
      <c r="E1114" s="46" t="s">
        <v>1736</v>
      </c>
      <c r="F1114" s="46" t="s">
        <v>1736</v>
      </c>
      <c r="G1114" s="46" t="s">
        <v>1737</v>
      </c>
      <c r="H1114" s="25"/>
      <c r="I1114" s="23" t="s">
        <v>1101</v>
      </c>
      <c r="J1114" s="25"/>
      <c r="K1114" s="24" t="s">
        <v>75</v>
      </c>
      <c r="L1114" s="24" t="s">
        <v>75</v>
      </c>
      <c r="M1114" s="24" t="s">
        <v>75</v>
      </c>
      <c r="N1114" s="24" t="s">
        <v>1493</v>
      </c>
      <c r="O1114" s="25"/>
    </row>
    <row r="1115" spans="1:15" ht="13.2" x14ac:dyDescent="0.25">
      <c r="A1115" s="79"/>
      <c r="B1115" s="16" t="s">
        <v>79</v>
      </c>
      <c r="C1115" s="27"/>
      <c r="D1115" s="47" t="s">
        <v>1738</v>
      </c>
      <c r="E1115" s="47" t="s">
        <v>1739</v>
      </c>
      <c r="F1115" s="47">
        <v>3</v>
      </c>
      <c r="G1115" s="47">
        <v>7</v>
      </c>
      <c r="H1115" s="9"/>
      <c r="I1115" s="18" t="s">
        <v>79</v>
      </c>
      <c r="J1115" s="9"/>
      <c r="K1115" s="19" t="s">
        <v>1740</v>
      </c>
      <c r="L1115" s="19" t="s">
        <v>1740</v>
      </c>
      <c r="M1115" s="9"/>
      <c r="N1115" s="9"/>
      <c r="O1115" s="9"/>
    </row>
    <row r="1116" spans="1:15" ht="13.2" x14ac:dyDescent="0.25">
      <c r="A1116" s="79"/>
      <c r="B1116" s="28"/>
      <c r="C1116" s="27"/>
      <c r="D1116" s="27"/>
      <c r="E1116" s="27"/>
      <c r="F1116" s="27"/>
      <c r="G1116" s="27"/>
      <c r="H1116" s="9"/>
      <c r="I1116" s="29"/>
      <c r="J1116" s="9"/>
      <c r="K1116" s="9"/>
      <c r="L1116" s="9"/>
      <c r="M1116" s="9"/>
      <c r="N1116" s="9"/>
      <c r="O1116" s="9"/>
    </row>
    <row r="1117" spans="1:15" ht="13.2" x14ac:dyDescent="0.25">
      <c r="A1117" s="79"/>
      <c r="B1117" s="16" t="s">
        <v>1102</v>
      </c>
      <c r="C1117" s="27"/>
      <c r="D1117" s="47">
        <v>50</v>
      </c>
      <c r="E1117" s="47">
        <v>50</v>
      </c>
      <c r="F1117" s="47">
        <v>50</v>
      </c>
      <c r="G1117" s="47">
        <v>50</v>
      </c>
      <c r="H1117" s="9"/>
      <c r="I1117" s="29"/>
      <c r="J1117" s="9"/>
      <c r="K1117" s="9"/>
      <c r="L1117" s="9"/>
      <c r="M1117" s="9"/>
      <c r="N1117" s="9"/>
      <c r="O1117" s="9"/>
    </row>
    <row r="1118" spans="1:15" ht="13.2" x14ac:dyDescent="0.25">
      <c r="A1118" s="79"/>
      <c r="B1118" s="16" t="s">
        <v>1103</v>
      </c>
      <c r="C1118" s="27"/>
      <c r="D1118" s="47">
        <v>50</v>
      </c>
      <c r="E1118" s="47">
        <v>0</v>
      </c>
      <c r="F1118" s="47">
        <v>0</v>
      </c>
      <c r="G1118" s="47">
        <v>0</v>
      </c>
      <c r="H1118" s="9"/>
      <c r="I1118" s="29"/>
      <c r="J1118" s="9"/>
      <c r="K1118" s="9"/>
      <c r="L1118" s="9"/>
      <c r="M1118" s="9"/>
      <c r="N1118" s="9"/>
      <c r="O1118" s="9"/>
    </row>
    <row r="1119" spans="1:15" ht="13.2" x14ac:dyDescent="0.25">
      <c r="A1119" s="79"/>
      <c r="B1119" s="16" t="s">
        <v>1104</v>
      </c>
      <c r="C1119" s="27"/>
      <c r="D1119" s="47">
        <v>50</v>
      </c>
      <c r="E1119" s="47">
        <v>50</v>
      </c>
      <c r="F1119" s="47">
        <v>0</v>
      </c>
      <c r="G1119" s="47">
        <v>50</v>
      </c>
      <c r="H1119" s="9"/>
      <c r="I1119" s="29"/>
      <c r="J1119" s="9"/>
      <c r="K1119" s="9"/>
      <c r="L1119" s="9"/>
      <c r="M1119" s="9"/>
      <c r="N1119" s="9"/>
      <c r="O1119" s="9"/>
    </row>
    <row r="1120" spans="1:15" ht="13.2" x14ac:dyDescent="0.25">
      <c r="A1120" s="79"/>
      <c r="B1120" s="16" t="s">
        <v>1105</v>
      </c>
      <c r="C1120" s="27"/>
      <c r="D1120" s="47">
        <v>50</v>
      </c>
      <c r="E1120" s="47">
        <v>50</v>
      </c>
      <c r="F1120" s="47">
        <v>50</v>
      </c>
      <c r="G1120" s="47">
        <v>50</v>
      </c>
      <c r="H1120" s="9"/>
      <c r="I1120" s="29"/>
      <c r="J1120" s="9"/>
      <c r="K1120" s="9"/>
      <c r="L1120" s="9"/>
      <c r="M1120" s="9"/>
      <c r="N1120" s="9"/>
      <c r="O1120" s="9"/>
    </row>
    <row r="1121" spans="1:15" ht="13.2" x14ac:dyDescent="0.25">
      <c r="A1121" s="79"/>
      <c r="B1121" s="16" t="s">
        <v>1106</v>
      </c>
      <c r="C1121" s="27"/>
      <c r="D1121" s="47">
        <v>50</v>
      </c>
      <c r="E1121" s="47">
        <v>50</v>
      </c>
      <c r="F1121" s="47">
        <v>50</v>
      </c>
      <c r="G1121" s="47">
        <v>50</v>
      </c>
      <c r="H1121" s="9"/>
      <c r="I1121" s="29"/>
      <c r="J1121" s="9"/>
      <c r="K1121" s="9"/>
      <c r="L1121" s="9"/>
      <c r="M1121" s="9"/>
      <c r="N1121" s="9"/>
      <c r="O1121" s="9"/>
    </row>
    <row r="1122" spans="1:15" ht="13.2" x14ac:dyDescent="0.25">
      <c r="A1122" s="79"/>
      <c r="B1122" s="28"/>
      <c r="C1122" s="27"/>
      <c r="D1122" s="27"/>
      <c r="E1122" s="27"/>
      <c r="F1122" s="27"/>
      <c r="G1122" s="27"/>
      <c r="H1122" s="9"/>
      <c r="I1122" s="29"/>
      <c r="J1122" s="9"/>
      <c r="K1122" s="9"/>
      <c r="L1122" s="9"/>
      <c r="M1122" s="9"/>
      <c r="N1122" s="9"/>
      <c r="O1122" s="9"/>
    </row>
    <row r="1123" spans="1:15" ht="13.2" x14ac:dyDescent="0.25">
      <c r="A1123" s="79"/>
      <c r="B1123" s="10" t="s">
        <v>83</v>
      </c>
      <c r="C1123" s="53"/>
      <c r="D1123" s="48">
        <v>50</v>
      </c>
      <c r="E1123" s="48">
        <v>40</v>
      </c>
      <c r="F1123" s="48">
        <v>30</v>
      </c>
      <c r="G1123" s="48">
        <v>40</v>
      </c>
      <c r="I1123" s="29"/>
      <c r="J1123" s="9"/>
      <c r="K1123" s="9"/>
      <c r="L1123" s="9"/>
      <c r="M1123" s="9"/>
      <c r="N1123" s="9"/>
      <c r="O1123" s="9"/>
    </row>
    <row r="1124" spans="1:15" ht="13.2" x14ac:dyDescent="0.25">
      <c r="A1124" s="79"/>
      <c r="B1124" s="28"/>
      <c r="C1124" s="36"/>
      <c r="D1124" s="36"/>
      <c r="E1124" s="36"/>
      <c r="F1124" s="36"/>
      <c r="G1124" s="36"/>
      <c r="I1124" s="29"/>
      <c r="J1124" s="9"/>
      <c r="K1124" s="9"/>
      <c r="L1124" s="9"/>
      <c r="M1124" s="9"/>
      <c r="N1124" s="9"/>
      <c r="O1124" s="9"/>
    </row>
    <row r="1125" spans="1:15" ht="13.2" x14ac:dyDescent="0.25">
      <c r="A1125" s="79"/>
      <c r="B1125" s="20" t="s">
        <v>84</v>
      </c>
      <c r="C1125" s="54"/>
      <c r="D1125" s="50">
        <v>40</v>
      </c>
      <c r="E1125" s="31"/>
      <c r="F1125" s="31"/>
      <c r="G1125" s="31"/>
      <c r="H1125" s="22"/>
      <c r="I1125" s="32"/>
      <c r="J1125" s="25"/>
      <c r="K1125" s="25"/>
      <c r="L1125" s="25"/>
      <c r="M1125" s="25"/>
      <c r="N1125" s="25"/>
      <c r="O1125" s="25"/>
    </row>
    <row r="1126" spans="1:15" ht="13.2" x14ac:dyDescent="0.25">
      <c r="A1126" s="79"/>
      <c r="B1126" s="28"/>
      <c r="C1126" s="36"/>
      <c r="D1126" s="36"/>
      <c r="E1126" s="36"/>
      <c r="F1126" s="36"/>
      <c r="G1126" s="36"/>
      <c r="I1126" s="29"/>
      <c r="J1126" s="9"/>
      <c r="K1126" s="9"/>
      <c r="L1126" s="9"/>
      <c r="M1126" s="9"/>
      <c r="N1126" s="9"/>
      <c r="O1126" s="9"/>
    </row>
    <row r="1127" spans="1:15" ht="18" x14ac:dyDescent="0.25">
      <c r="A1127" s="61"/>
      <c r="B1127" s="39" t="s">
        <v>85</v>
      </c>
      <c r="C1127" s="40">
        <v>40</v>
      </c>
      <c r="D1127" s="41"/>
      <c r="E1127" s="36"/>
      <c r="F1127" s="36"/>
      <c r="G1127" s="36"/>
      <c r="I1127" s="29"/>
      <c r="J1127" s="9"/>
      <c r="K1127" s="9"/>
      <c r="L1127" s="9"/>
      <c r="M1127" s="9"/>
      <c r="N1127" s="9"/>
      <c r="O1127" s="9"/>
    </row>
    <row r="1128" spans="1:15" ht="18" x14ac:dyDescent="0.25">
      <c r="A1128" s="42"/>
      <c r="B1128" s="28"/>
      <c r="C1128" s="17"/>
      <c r="D1128" s="17"/>
      <c r="E1128" s="17"/>
      <c r="F1128" s="17"/>
      <c r="G1128" s="17"/>
      <c r="H1128" s="9"/>
      <c r="I1128" s="29"/>
      <c r="J1128" s="9"/>
      <c r="K1128" s="9"/>
      <c r="L1128" s="9"/>
      <c r="M1128" s="9"/>
      <c r="N1128" s="9"/>
      <c r="O1128" s="9"/>
    </row>
    <row r="1129" spans="1:15" ht="13.2" x14ac:dyDescent="0.25">
      <c r="A1129" s="78" t="s">
        <v>47</v>
      </c>
      <c r="B1129" s="10" t="s">
        <v>1107</v>
      </c>
      <c r="C1129" s="12"/>
      <c r="D1129" s="43" t="s">
        <v>94</v>
      </c>
      <c r="E1129" s="43" t="s">
        <v>94</v>
      </c>
      <c r="F1129" s="43" t="s">
        <v>94</v>
      </c>
      <c r="G1129" s="43" t="s">
        <v>94</v>
      </c>
      <c r="H1129" s="9"/>
      <c r="I1129" s="13" t="s">
        <v>1108</v>
      </c>
      <c r="J1129" s="15"/>
      <c r="K1129" s="14" t="s">
        <v>68</v>
      </c>
      <c r="L1129" s="14" t="s">
        <v>68</v>
      </c>
      <c r="M1129" s="14" t="s">
        <v>68</v>
      </c>
      <c r="N1129" s="14" t="s">
        <v>101</v>
      </c>
      <c r="O1129" s="9"/>
    </row>
    <row r="1130" spans="1:15" ht="13.2" x14ac:dyDescent="0.25">
      <c r="A1130" s="79"/>
      <c r="B1130" s="16" t="s">
        <v>1109</v>
      </c>
      <c r="C1130" s="17"/>
      <c r="D1130" s="44" t="s">
        <v>66</v>
      </c>
      <c r="E1130" s="44" t="s">
        <v>94</v>
      </c>
      <c r="F1130" s="44" t="s">
        <v>94</v>
      </c>
      <c r="G1130" s="44" t="s">
        <v>94</v>
      </c>
      <c r="H1130" s="9"/>
      <c r="I1130" s="18" t="s">
        <v>1110</v>
      </c>
      <c r="J1130" s="9"/>
      <c r="K1130" s="19" t="s">
        <v>68</v>
      </c>
      <c r="L1130" s="19" t="s">
        <v>68</v>
      </c>
      <c r="M1130" s="19" t="s">
        <v>68</v>
      </c>
      <c r="N1130" s="19" t="s">
        <v>101</v>
      </c>
      <c r="O1130" s="9"/>
    </row>
    <row r="1131" spans="1:15" ht="13.2" x14ac:dyDescent="0.25">
      <c r="A1131" s="80" t="s">
        <v>1111</v>
      </c>
      <c r="B1131" s="16" t="s">
        <v>1112</v>
      </c>
      <c r="C1131" s="17"/>
      <c r="D1131" s="44" t="s">
        <v>66</v>
      </c>
      <c r="E1131" s="44" t="s">
        <v>66</v>
      </c>
      <c r="F1131" s="44" t="s">
        <v>66</v>
      </c>
      <c r="G1131" s="44" t="s">
        <v>66</v>
      </c>
      <c r="H1131" s="9"/>
      <c r="I1131" s="18" t="s">
        <v>1113</v>
      </c>
      <c r="J1131" s="9"/>
      <c r="K1131" s="19" t="s">
        <v>68</v>
      </c>
      <c r="L1131" s="19" t="s">
        <v>68</v>
      </c>
      <c r="M1131" s="19" t="s">
        <v>68</v>
      </c>
      <c r="N1131" s="19" t="s">
        <v>101</v>
      </c>
      <c r="O1131" s="9"/>
    </row>
    <row r="1132" spans="1:15" ht="13.2" x14ac:dyDescent="0.25">
      <c r="A1132" s="79"/>
      <c r="B1132" s="16" t="s">
        <v>1114</v>
      </c>
      <c r="C1132" s="17"/>
      <c r="D1132" s="44" t="s">
        <v>94</v>
      </c>
      <c r="E1132" s="44" t="s">
        <v>66</v>
      </c>
      <c r="F1132" s="44" t="s">
        <v>66</v>
      </c>
      <c r="G1132" s="44" t="s">
        <v>66</v>
      </c>
      <c r="H1132" s="9"/>
      <c r="I1132" s="18" t="s">
        <v>1115</v>
      </c>
      <c r="J1132" s="9"/>
      <c r="K1132" s="19" t="s">
        <v>68</v>
      </c>
      <c r="L1132" s="19" t="s">
        <v>68</v>
      </c>
      <c r="M1132" s="19" t="s">
        <v>68</v>
      </c>
      <c r="N1132" s="19" t="s">
        <v>101</v>
      </c>
      <c r="O1132" s="9"/>
    </row>
    <row r="1133" spans="1:15" ht="13.2" x14ac:dyDescent="0.25">
      <c r="A1133" s="79"/>
      <c r="B1133" s="16" t="s">
        <v>1116</v>
      </c>
      <c r="C1133" s="17"/>
      <c r="D1133" s="44" t="s">
        <v>94</v>
      </c>
      <c r="E1133" s="44" t="s">
        <v>66</v>
      </c>
      <c r="F1133" s="44" t="s">
        <v>66</v>
      </c>
      <c r="G1133" s="44" t="s">
        <v>66</v>
      </c>
      <c r="H1133" s="9"/>
      <c r="I1133" s="18" t="s">
        <v>1117</v>
      </c>
      <c r="J1133" s="9"/>
      <c r="K1133" s="19" t="s">
        <v>101</v>
      </c>
      <c r="L1133" s="19" t="s">
        <v>68</v>
      </c>
      <c r="M1133" s="19" t="s">
        <v>68</v>
      </c>
      <c r="N1133" s="19" t="s">
        <v>101</v>
      </c>
      <c r="O1133" s="9"/>
    </row>
    <row r="1134" spans="1:15" ht="13.2" x14ac:dyDescent="0.25">
      <c r="A1134" s="79"/>
      <c r="B1134" s="16" t="s">
        <v>1118</v>
      </c>
      <c r="C1134" s="17"/>
      <c r="D1134" s="44" t="s">
        <v>11</v>
      </c>
      <c r="E1134" s="44" t="s">
        <v>11</v>
      </c>
      <c r="F1134" s="44" t="s">
        <v>11</v>
      </c>
      <c r="G1134" s="44" t="s">
        <v>11</v>
      </c>
      <c r="H1134" s="9"/>
      <c r="I1134" s="18" t="s">
        <v>1119</v>
      </c>
      <c r="J1134" s="9"/>
      <c r="K1134" s="19" t="s">
        <v>11</v>
      </c>
      <c r="L1134" s="19" t="s">
        <v>11</v>
      </c>
      <c r="M1134" s="19" t="s">
        <v>11</v>
      </c>
      <c r="N1134" s="19" t="s">
        <v>11</v>
      </c>
      <c r="O1134" s="9"/>
    </row>
    <row r="1135" spans="1:15" ht="13.2" x14ac:dyDescent="0.25">
      <c r="A1135" s="79"/>
      <c r="B1135" s="16" t="s">
        <v>1120</v>
      </c>
      <c r="C1135" s="17"/>
      <c r="D1135" s="44" t="s">
        <v>11</v>
      </c>
      <c r="E1135" s="44" t="s">
        <v>11</v>
      </c>
      <c r="F1135" s="44" t="s">
        <v>11</v>
      </c>
      <c r="G1135" s="44" t="s">
        <v>11</v>
      </c>
      <c r="H1135" s="9"/>
      <c r="I1135" s="18" t="s">
        <v>1121</v>
      </c>
      <c r="J1135" s="9"/>
      <c r="K1135" s="19" t="s">
        <v>11</v>
      </c>
      <c r="L1135" s="19" t="s">
        <v>11</v>
      </c>
      <c r="M1135" s="19" t="s">
        <v>11</v>
      </c>
      <c r="N1135" s="19" t="s">
        <v>11</v>
      </c>
      <c r="O1135" s="9"/>
    </row>
    <row r="1136" spans="1:15" ht="13.2" x14ac:dyDescent="0.25">
      <c r="A1136" s="79"/>
      <c r="B1136" s="16" t="s">
        <v>1122</v>
      </c>
      <c r="C1136" s="17"/>
      <c r="D1136" s="44" t="s">
        <v>11</v>
      </c>
      <c r="E1136" s="44" t="s">
        <v>11</v>
      </c>
      <c r="F1136" s="44" t="s">
        <v>11</v>
      </c>
      <c r="G1136" s="44" t="s">
        <v>11</v>
      </c>
      <c r="H1136" s="9"/>
      <c r="I1136" s="18" t="s">
        <v>1123</v>
      </c>
      <c r="J1136" s="9"/>
      <c r="K1136" s="19" t="s">
        <v>11</v>
      </c>
      <c r="L1136" s="19" t="s">
        <v>11</v>
      </c>
      <c r="M1136" s="19" t="s">
        <v>11</v>
      </c>
      <c r="N1136" s="19" t="s">
        <v>11</v>
      </c>
      <c r="O1136" s="9"/>
    </row>
    <row r="1137" spans="1:15" ht="13.2" x14ac:dyDescent="0.25">
      <c r="A1137" s="79"/>
      <c r="B1137" s="16" t="s">
        <v>1124</v>
      </c>
      <c r="C1137" s="17"/>
      <c r="D1137" s="44" t="s">
        <v>11</v>
      </c>
      <c r="E1137" s="44" t="s">
        <v>11</v>
      </c>
      <c r="F1137" s="44" t="s">
        <v>11</v>
      </c>
      <c r="G1137" s="44" t="s">
        <v>11</v>
      </c>
      <c r="H1137" s="9"/>
      <c r="I1137" s="18" t="s">
        <v>1125</v>
      </c>
      <c r="J1137" s="9"/>
      <c r="K1137" s="19" t="s">
        <v>11</v>
      </c>
      <c r="L1137" s="19" t="s">
        <v>11</v>
      </c>
      <c r="M1137" s="19" t="s">
        <v>11</v>
      </c>
      <c r="N1137" s="19" t="s">
        <v>11</v>
      </c>
      <c r="O1137" s="9"/>
    </row>
    <row r="1138" spans="1:15" ht="13.2" x14ac:dyDescent="0.25">
      <c r="A1138" s="79"/>
      <c r="B1138" s="20" t="s">
        <v>1126</v>
      </c>
      <c r="C1138" s="21"/>
      <c r="D1138" s="46" t="s">
        <v>1741</v>
      </c>
      <c r="E1138" s="46" t="s">
        <v>1742</v>
      </c>
      <c r="F1138" s="46" t="s">
        <v>1742</v>
      </c>
      <c r="G1138" s="46" t="s">
        <v>1743</v>
      </c>
      <c r="H1138" s="25"/>
      <c r="I1138" s="23" t="s">
        <v>1126</v>
      </c>
      <c r="J1138" s="25"/>
      <c r="K1138" s="24" t="s">
        <v>75</v>
      </c>
      <c r="L1138" s="24" t="s">
        <v>75</v>
      </c>
      <c r="M1138" s="24" t="s">
        <v>75</v>
      </c>
      <c r="N1138" s="24" t="s">
        <v>1493</v>
      </c>
      <c r="O1138" s="25"/>
    </row>
    <row r="1139" spans="1:15" ht="13.2" x14ac:dyDescent="0.25">
      <c r="A1139" s="79"/>
      <c r="B1139" s="20" t="s">
        <v>1127</v>
      </c>
      <c r="C1139" s="21"/>
      <c r="D1139" s="46" t="s">
        <v>1744</v>
      </c>
      <c r="E1139" s="46" t="s">
        <v>1745</v>
      </c>
      <c r="F1139" s="46" t="s">
        <v>1745</v>
      </c>
      <c r="G1139" s="46" t="s">
        <v>1746</v>
      </c>
      <c r="H1139" s="25"/>
      <c r="I1139" s="23" t="s">
        <v>1127</v>
      </c>
      <c r="J1139" s="25"/>
      <c r="K1139" s="24" t="s">
        <v>75</v>
      </c>
      <c r="L1139" s="24" t="s">
        <v>75</v>
      </c>
      <c r="M1139" s="24" t="s">
        <v>75</v>
      </c>
      <c r="N1139" s="24" t="s">
        <v>1493</v>
      </c>
      <c r="O1139" s="25"/>
    </row>
    <row r="1140" spans="1:15" ht="13.2" x14ac:dyDescent="0.25">
      <c r="A1140" s="79"/>
      <c r="B1140" s="20" t="s">
        <v>1128</v>
      </c>
      <c r="C1140" s="21"/>
      <c r="D1140" s="46" t="s">
        <v>126</v>
      </c>
      <c r="E1140" s="46" t="s">
        <v>126</v>
      </c>
      <c r="F1140" s="46" t="s">
        <v>126</v>
      </c>
      <c r="G1140" s="46" t="s">
        <v>126</v>
      </c>
      <c r="H1140" s="25"/>
      <c r="I1140" s="23" t="s">
        <v>1128</v>
      </c>
      <c r="J1140" s="25"/>
      <c r="K1140" s="24" t="s">
        <v>75</v>
      </c>
      <c r="L1140" s="24" t="s">
        <v>75</v>
      </c>
      <c r="M1140" s="24" t="s">
        <v>75</v>
      </c>
      <c r="N1140" s="24" t="s">
        <v>1493</v>
      </c>
      <c r="O1140" s="25"/>
    </row>
    <row r="1141" spans="1:15" ht="13.2" x14ac:dyDescent="0.25">
      <c r="A1141" s="79"/>
      <c r="B1141" s="20" t="s">
        <v>1129</v>
      </c>
      <c r="C1141" s="21"/>
      <c r="D1141" s="46" t="s">
        <v>1747</v>
      </c>
      <c r="E1141" s="46" t="s">
        <v>1748</v>
      </c>
      <c r="F1141" s="46" t="s">
        <v>1748</v>
      </c>
      <c r="G1141" s="46" t="s">
        <v>1749</v>
      </c>
      <c r="H1141" s="25"/>
      <c r="I1141" s="23" t="s">
        <v>1129</v>
      </c>
      <c r="J1141" s="25"/>
      <c r="K1141" s="24" t="s">
        <v>75</v>
      </c>
      <c r="L1141" s="24" t="s">
        <v>75</v>
      </c>
      <c r="M1141" s="24" t="s">
        <v>75</v>
      </c>
      <c r="N1141" s="24" t="s">
        <v>1493</v>
      </c>
      <c r="O1141" s="25"/>
    </row>
    <row r="1142" spans="1:15" ht="13.2" x14ac:dyDescent="0.25">
      <c r="A1142" s="79"/>
      <c r="B1142" s="20" t="s">
        <v>1130</v>
      </c>
      <c r="C1142" s="21"/>
      <c r="D1142" s="46" t="s">
        <v>1750</v>
      </c>
      <c r="E1142" s="46" t="s">
        <v>1751</v>
      </c>
      <c r="F1142" s="46" t="s">
        <v>1751</v>
      </c>
      <c r="G1142" s="46" t="s">
        <v>1752</v>
      </c>
      <c r="H1142" s="25"/>
      <c r="I1142" s="23" t="s">
        <v>1130</v>
      </c>
      <c r="J1142" s="25"/>
      <c r="K1142" s="24" t="s">
        <v>1753</v>
      </c>
      <c r="L1142" s="24" t="s">
        <v>75</v>
      </c>
      <c r="M1142" s="24" t="s">
        <v>75</v>
      </c>
      <c r="N1142" s="24" t="s">
        <v>1493</v>
      </c>
      <c r="O1142" s="25"/>
    </row>
    <row r="1143" spans="1:15" ht="13.2" x14ac:dyDescent="0.25">
      <c r="A1143" s="79"/>
      <c r="B1143" s="20" t="s">
        <v>1131</v>
      </c>
      <c r="C1143" s="21"/>
      <c r="D1143" s="46" t="s">
        <v>11</v>
      </c>
      <c r="E1143" s="46" t="s">
        <v>11</v>
      </c>
      <c r="F1143" s="46" t="s">
        <v>11</v>
      </c>
      <c r="G1143" s="46" t="s">
        <v>11</v>
      </c>
      <c r="H1143" s="25"/>
      <c r="I1143" s="23" t="s">
        <v>1131</v>
      </c>
      <c r="J1143" s="25"/>
      <c r="K1143" s="24" t="s">
        <v>11</v>
      </c>
      <c r="L1143" s="24" t="s">
        <v>11</v>
      </c>
      <c r="M1143" s="24" t="s">
        <v>11</v>
      </c>
      <c r="N1143" s="24" t="s">
        <v>11</v>
      </c>
      <c r="O1143" s="25"/>
    </row>
    <row r="1144" spans="1:15" ht="13.2" x14ac:dyDescent="0.25">
      <c r="A1144" s="79"/>
      <c r="B1144" s="20" t="s">
        <v>1132</v>
      </c>
      <c r="C1144" s="21"/>
      <c r="D1144" s="46" t="s">
        <v>11</v>
      </c>
      <c r="E1144" s="46" t="s">
        <v>11</v>
      </c>
      <c r="F1144" s="46" t="s">
        <v>11</v>
      </c>
      <c r="G1144" s="46" t="s">
        <v>11</v>
      </c>
      <c r="H1144" s="25"/>
      <c r="I1144" s="23" t="s">
        <v>1132</v>
      </c>
      <c r="J1144" s="25"/>
      <c r="K1144" s="24" t="s">
        <v>11</v>
      </c>
      <c r="L1144" s="24" t="s">
        <v>11</v>
      </c>
      <c r="M1144" s="24" t="s">
        <v>11</v>
      </c>
      <c r="N1144" s="24" t="s">
        <v>11</v>
      </c>
      <c r="O1144" s="25"/>
    </row>
    <row r="1145" spans="1:15" ht="13.2" x14ac:dyDescent="0.25">
      <c r="A1145" s="79"/>
      <c r="B1145" s="20" t="s">
        <v>1133</v>
      </c>
      <c r="C1145" s="21"/>
      <c r="D1145" s="46" t="s">
        <v>11</v>
      </c>
      <c r="E1145" s="46" t="s">
        <v>11</v>
      </c>
      <c r="F1145" s="46" t="s">
        <v>11</v>
      </c>
      <c r="G1145" s="46" t="s">
        <v>11</v>
      </c>
      <c r="H1145" s="25"/>
      <c r="I1145" s="23" t="s">
        <v>1133</v>
      </c>
      <c r="J1145" s="25"/>
      <c r="K1145" s="24" t="s">
        <v>11</v>
      </c>
      <c r="L1145" s="24" t="s">
        <v>11</v>
      </c>
      <c r="M1145" s="24" t="s">
        <v>11</v>
      </c>
      <c r="N1145" s="24" t="s">
        <v>11</v>
      </c>
      <c r="O1145" s="25"/>
    </row>
    <row r="1146" spans="1:15" ht="13.2" x14ac:dyDescent="0.25">
      <c r="A1146" s="79"/>
      <c r="B1146" s="20" t="s">
        <v>1134</v>
      </c>
      <c r="C1146" s="21"/>
      <c r="D1146" s="46" t="s">
        <v>11</v>
      </c>
      <c r="E1146" s="46" t="s">
        <v>11</v>
      </c>
      <c r="F1146" s="46" t="s">
        <v>11</v>
      </c>
      <c r="G1146" s="46" t="s">
        <v>11</v>
      </c>
      <c r="H1146" s="25"/>
      <c r="I1146" s="23" t="s">
        <v>1134</v>
      </c>
      <c r="J1146" s="25"/>
      <c r="K1146" s="24" t="s">
        <v>11</v>
      </c>
      <c r="L1146" s="24" t="s">
        <v>11</v>
      </c>
      <c r="M1146" s="24" t="s">
        <v>11</v>
      </c>
      <c r="N1146" s="24" t="s">
        <v>11</v>
      </c>
      <c r="O1146" s="25"/>
    </row>
    <row r="1147" spans="1:15" ht="13.2" x14ac:dyDescent="0.25">
      <c r="A1147" s="79"/>
      <c r="B1147" s="16" t="s">
        <v>79</v>
      </c>
      <c r="C1147" s="27"/>
      <c r="D1147" s="47" t="s">
        <v>1754</v>
      </c>
      <c r="E1147" s="47" t="s">
        <v>1755</v>
      </c>
      <c r="F1147" s="47" t="s">
        <v>1755</v>
      </c>
      <c r="G1147" s="47">
        <v>7</v>
      </c>
      <c r="H1147" s="9"/>
      <c r="I1147" s="18" t="s">
        <v>79</v>
      </c>
      <c r="J1147" s="9"/>
      <c r="K1147" s="19" t="s">
        <v>1754</v>
      </c>
      <c r="L1147" s="9"/>
      <c r="M1147" s="9"/>
      <c r="N1147" s="9"/>
      <c r="O1147" s="9"/>
    </row>
    <row r="1148" spans="1:15" ht="13.2" x14ac:dyDescent="0.25">
      <c r="A1148" s="79"/>
      <c r="B1148" s="28"/>
      <c r="C1148" s="27"/>
      <c r="D1148" s="27"/>
      <c r="E1148" s="27"/>
      <c r="F1148" s="27"/>
      <c r="G1148" s="27"/>
      <c r="H1148" s="9"/>
      <c r="I1148" s="29"/>
      <c r="J1148" s="9"/>
      <c r="K1148" s="9"/>
      <c r="L1148" s="9"/>
      <c r="M1148" s="9"/>
      <c r="N1148" s="9"/>
      <c r="O1148" s="9"/>
    </row>
    <row r="1149" spans="1:15" ht="13.2" x14ac:dyDescent="0.25">
      <c r="A1149" s="79"/>
      <c r="B1149" s="16" t="s">
        <v>1135</v>
      </c>
      <c r="C1149" s="27"/>
      <c r="D1149" s="47">
        <v>50</v>
      </c>
      <c r="E1149" s="47">
        <v>50</v>
      </c>
      <c r="F1149" s="47">
        <v>50</v>
      </c>
      <c r="G1149" s="47">
        <v>50</v>
      </c>
      <c r="H1149" s="9"/>
      <c r="I1149" s="29"/>
      <c r="J1149" s="9"/>
      <c r="K1149" s="9"/>
      <c r="L1149" s="9"/>
      <c r="M1149" s="9"/>
      <c r="N1149" s="9"/>
      <c r="O1149" s="9"/>
    </row>
    <row r="1150" spans="1:15" ht="13.2" x14ac:dyDescent="0.25">
      <c r="A1150" s="79"/>
      <c r="B1150" s="16" t="s">
        <v>1136</v>
      </c>
      <c r="C1150" s="27"/>
      <c r="D1150" s="47">
        <v>0</v>
      </c>
      <c r="E1150" s="47">
        <v>50</v>
      </c>
      <c r="F1150" s="47">
        <v>50</v>
      </c>
      <c r="G1150" s="47">
        <v>50</v>
      </c>
      <c r="H1150" s="9"/>
      <c r="I1150" s="29"/>
      <c r="J1150" s="9"/>
      <c r="K1150" s="9"/>
      <c r="L1150" s="9"/>
      <c r="M1150" s="9"/>
      <c r="N1150" s="9"/>
      <c r="O1150" s="9"/>
    </row>
    <row r="1151" spans="1:15" ht="13.2" x14ac:dyDescent="0.25">
      <c r="A1151" s="79"/>
      <c r="B1151" s="16" t="s">
        <v>1137</v>
      </c>
      <c r="C1151" s="27"/>
      <c r="D1151" s="47">
        <v>0</v>
      </c>
      <c r="E1151" s="47">
        <v>0</v>
      </c>
      <c r="F1151" s="47">
        <v>0</v>
      </c>
      <c r="G1151" s="47">
        <v>0</v>
      </c>
      <c r="H1151" s="9"/>
      <c r="I1151" s="29"/>
      <c r="J1151" s="9"/>
      <c r="K1151" s="9"/>
      <c r="L1151" s="9"/>
      <c r="M1151" s="9"/>
      <c r="N1151" s="9"/>
      <c r="O1151" s="9"/>
    </row>
    <row r="1152" spans="1:15" ht="13.2" x14ac:dyDescent="0.25">
      <c r="A1152" s="79"/>
      <c r="B1152" s="16" t="s">
        <v>1138</v>
      </c>
      <c r="C1152" s="27"/>
      <c r="D1152" s="47">
        <v>50</v>
      </c>
      <c r="E1152" s="47">
        <v>0</v>
      </c>
      <c r="F1152" s="47">
        <v>0</v>
      </c>
      <c r="G1152" s="47">
        <v>0</v>
      </c>
      <c r="H1152" s="9"/>
      <c r="I1152" s="29"/>
      <c r="J1152" s="9"/>
      <c r="K1152" s="9"/>
      <c r="L1152" s="9"/>
      <c r="M1152" s="9"/>
      <c r="N1152" s="9"/>
      <c r="O1152" s="9"/>
    </row>
    <row r="1153" spans="1:15" ht="13.2" x14ac:dyDescent="0.25">
      <c r="A1153" s="79"/>
      <c r="B1153" s="16" t="s">
        <v>1139</v>
      </c>
      <c r="C1153" s="27"/>
      <c r="D1153" s="47">
        <v>50</v>
      </c>
      <c r="E1153" s="47">
        <v>0</v>
      </c>
      <c r="F1153" s="47">
        <v>0</v>
      </c>
      <c r="G1153" s="47">
        <v>0</v>
      </c>
      <c r="H1153" s="9"/>
      <c r="I1153" s="29"/>
      <c r="J1153" s="9"/>
      <c r="K1153" s="9"/>
      <c r="L1153" s="9"/>
      <c r="M1153" s="9"/>
      <c r="N1153" s="9"/>
      <c r="O1153" s="9"/>
    </row>
    <row r="1154" spans="1:15" ht="13.2" x14ac:dyDescent="0.25">
      <c r="A1154" s="79"/>
      <c r="B1154" s="16" t="s">
        <v>1140</v>
      </c>
      <c r="C1154" s="27"/>
      <c r="D1154" s="47" t="s">
        <v>11</v>
      </c>
      <c r="E1154" s="47" t="s">
        <v>11</v>
      </c>
      <c r="F1154" s="47" t="s">
        <v>11</v>
      </c>
      <c r="G1154" s="47" t="s">
        <v>11</v>
      </c>
      <c r="H1154" s="9"/>
      <c r="I1154" s="29"/>
      <c r="J1154" s="9"/>
      <c r="K1154" s="9"/>
      <c r="L1154" s="9"/>
      <c r="M1154" s="9"/>
      <c r="N1154" s="9"/>
      <c r="O1154" s="9"/>
    </row>
    <row r="1155" spans="1:15" ht="13.2" x14ac:dyDescent="0.25">
      <c r="A1155" s="79"/>
      <c r="B1155" s="16" t="s">
        <v>1141</v>
      </c>
      <c r="C1155" s="27"/>
      <c r="D1155" s="47" t="s">
        <v>11</v>
      </c>
      <c r="E1155" s="47" t="s">
        <v>11</v>
      </c>
      <c r="F1155" s="47" t="s">
        <v>11</v>
      </c>
      <c r="G1155" s="47" t="s">
        <v>11</v>
      </c>
      <c r="H1155" s="9"/>
      <c r="I1155" s="29"/>
      <c r="J1155" s="9"/>
      <c r="K1155" s="9"/>
      <c r="L1155" s="9"/>
      <c r="M1155" s="9"/>
      <c r="N1155" s="9"/>
      <c r="O1155" s="9"/>
    </row>
    <row r="1156" spans="1:15" ht="13.2" x14ac:dyDescent="0.25">
      <c r="A1156" s="79"/>
      <c r="B1156" s="16" t="s">
        <v>1142</v>
      </c>
      <c r="C1156" s="27"/>
      <c r="D1156" s="47" t="s">
        <v>11</v>
      </c>
      <c r="E1156" s="47" t="s">
        <v>11</v>
      </c>
      <c r="F1156" s="47" t="s">
        <v>11</v>
      </c>
      <c r="G1156" s="47" t="s">
        <v>11</v>
      </c>
      <c r="H1156" s="9"/>
      <c r="I1156" s="29"/>
      <c r="J1156" s="9"/>
      <c r="K1156" s="9"/>
      <c r="L1156" s="9"/>
      <c r="M1156" s="9"/>
      <c r="N1156" s="9"/>
      <c r="O1156" s="9"/>
    </row>
    <row r="1157" spans="1:15" ht="13.2" x14ac:dyDescent="0.25">
      <c r="A1157" s="79"/>
      <c r="B1157" s="16" t="s">
        <v>1143</v>
      </c>
      <c r="C1157" s="27"/>
      <c r="D1157" s="47" t="s">
        <v>11</v>
      </c>
      <c r="E1157" s="47" t="s">
        <v>11</v>
      </c>
      <c r="F1157" s="47" t="s">
        <v>11</v>
      </c>
      <c r="G1157" s="47" t="s">
        <v>11</v>
      </c>
      <c r="H1157" s="9"/>
      <c r="I1157" s="29"/>
      <c r="J1157" s="9"/>
      <c r="K1157" s="9"/>
      <c r="L1157" s="9"/>
      <c r="M1157" s="9"/>
      <c r="N1157" s="9"/>
      <c r="O1157" s="9"/>
    </row>
    <row r="1158" spans="1:15" ht="13.2" x14ac:dyDescent="0.25">
      <c r="A1158" s="79"/>
      <c r="B1158" s="28"/>
      <c r="C1158" s="27"/>
      <c r="D1158" s="27"/>
      <c r="E1158" s="27"/>
      <c r="F1158" s="27"/>
      <c r="G1158" s="27"/>
      <c r="H1158" s="9"/>
      <c r="I1158" s="29"/>
      <c r="J1158" s="9"/>
      <c r="K1158" s="9"/>
      <c r="L1158" s="9"/>
      <c r="M1158" s="9"/>
      <c r="N1158" s="9"/>
      <c r="O1158" s="9"/>
    </row>
    <row r="1159" spans="1:15" ht="13.2" x14ac:dyDescent="0.25">
      <c r="A1159" s="79"/>
      <c r="B1159" s="10" t="s">
        <v>83</v>
      </c>
      <c r="C1159" s="53"/>
      <c r="D1159" s="48">
        <v>30</v>
      </c>
      <c r="E1159" s="48">
        <v>20</v>
      </c>
      <c r="F1159" s="48">
        <v>20</v>
      </c>
      <c r="G1159" s="48">
        <v>20</v>
      </c>
      <c r="I1159" s="29"/>
      <c r="J1159" s="9"/>
      <c r="K1159" s="9"/>
      <c r="L1159" s="9"/>
      <c r="M1159" s="9"/>
      <c r="N1159" s="9"/>
      <c r="O1159" s="9"/>
    </row>
    <row r="1160" spans="1:15" ht="13.2" x14ac:dyDescent="0.25">
      <c r="A1160" s="79"/>
      <c r="B1160" s="28"/>
      <c r="C1160" s="36"/>
      <c r="D1160" s="36"/>
      <c r="E1160" s="36"/>
      <c r="F1160" s="36"/>
      <c r="G1160" s="36"/>
      <c r="I1160" s="29"/>
      <c r="J1160" s="9"/>
      <c r="K1160" s="9"/>
      <c r="L1160" s="9"/>
      <c r="M1160" s="9"/>
      <c r="N1160" s="9"/>
      <c r="O1160" s="9"/>
    </row>
    <row r="1161" spans="1:15" ht="13.2" x14ac:dyDescent="0.25">
      <c r="A1161" s="79"/>
      <c r="B1161" s="20" t="s">
        <v>84</v>
      </c>
      <c r="C1161" s="54"/>
      <c r="D1161" s="50">
        <v>22.5</v>
      </c>
      <c r="E1161" s="31"/>
      <c r="F1161" s="31"/>
      <c r="G1161" s="31"/>
      <c r="H1161" s="22"/>
      <c r="I1161" s="32"/>
      <c r="J1161" s="25"/>
      <c r="K1161" s="25"/>
      <c r="L1161" s="25"/>
      <c r="M1161" s="25"/>
      <c r="N1161" s="25"/>
      <c r="O1161" s="25"/>
    </row>
    <row r="1162" spans="1:15" ht="13.2" x14ac:dyDescent="0.25">
      <c r="A1162" s="79"/>
      <c r="B1162" s="28"/>
      <c r="C1162" s="36"/>
      <c r="D1162" s="36"/>
      <c r="E1162" s="36"/>
      <c r="F1162" s="36"/>
      <c r="G1162" s="36"/>
      <c r="I1162" s="29"/>
      <c r="J1162" s="9"/>
      <c r="K1162" s="9"/>
      <c r="L1162" s="9"/>
      <c r="M1162" s="9"/>
      <c r="N1162" s="9"/>
      <c r="O1162" s="9"/>
    </row>
    <row r="1163" spans="1:15" ht="18" x14ac:dyDescent="0.25">
      <c r="A1163" s="61"/>
      <c r="B1163" s="39" t="s">
        <v>85</v>
      </c>
      <c r="C1163" s="40">
        <v>22.5</v>
      </c>
      <c r="D1163" s="41"/>
      <c r="E1163" s="36"/>
      <c r="F1163" s="36"/>
      <c r="G1163" s="36"/>
      <c r="I1163" s="29"/>
      <c r="J1163" s="9"/>
      <c r="K1163" s="9"/>
      <c r="L1163" s="9"/>
      <c r="M1163" s="9"/>
      <c r="N1163" s="9"/>
      <c r="O1163" s="9"/>
    </row>
    <row r="1164" spans="1:15" ht="18" x14ac:dyDescent="0.25">
      <c r="A1164" s="42"/>
      <c r="B1164" s="28"/>
      <c r="C1164" s="17"/>
      <c r="D1164" s="17"/>
      <c r="E1164" s="17"/>
      <c r="F1164" s="17"/>
      <c r="G1164" s="17"/>
      <c r="H1164" s="9"/>
      <c r="I1164" s="29"/>
      <c r="J1164" s="9"/>
      <c r="K1164" s="9"/>
      <c r="L1164" s="9"/>
      <c r="M1164" s="9"/>
      <c r="N1164" s="9"/>
      <c r="O1164" s="9"/>
    </row>
    <row r="1165" spans="1:15" ht="13.2" x14ac:dyDescent="0.25">
      <c r="A1165" s="78" t="s">
        <v>48</v>
      </c>
      <c r="B1165" s="10" t="s">
        <v>1144</v>
      </c>
      <c r="C1165" s="12"/>
      <c r="D1165" s="43" t="s">
        <v>94</v>
      </c>
      <c r="E1165" s="43" t="s">
        <v>94</v>
      </c>
      <c r="F1165" s="43" t="s">
        <v>94</v>
      </c>
      <c r="G1165" s="43" t="s">
        <v>94</v>
      </c>
      <c r="H1165" s="9"/>
      <c r="I1165" s="13" t="s">
        <v>1145</v>
      </c>
      <c r="J1165" s="15"/>
      <c r="K1165" s="14" t="s">
        <v>68</v>
      </c>
      <c r="L1165" s="14" t="s">
        <v>68</v>
      </c>
      <c r="M1165" s="14" t="s">
        <v>68</v>
      </c>
      <c r="N1165" s="14" t="s">
        <v>101</v>
      </c>
      <c r="O1165" s="9"/>
    </row>
    <row r="1166" spans="1:15" ht="13.2" x14ac:dyDescent="0.25">
      <c r="A1166" s="79"/>
      <c r="B1166" s="16" t="s">
        <v>1146</v>
      </c>
      <c r="C1166" s="17"/>
      <c r="D1166" s="44" t="s">
        <v>94</v>
      </c>
      <c r="E1166" s="44" t="s">
        <v>94</v>
      </c>
      <c r="F1166" s="44" t="s">
        <v>94</v>
      </c>
      <c r="G1166" s="44" t="s">
        <v>94</v>
      </c>
      <c r="H1166" s="9"/>
      <c r="I1166" s="18" t="s">
        <v>1147</v>
      </c>
      <c r="J1166" s="9"/>
      <c r="K1166" s="19" t="s">
        <v>68</v>
      </c>
      <c r="L1166" s="19" t="s">
        <v>68</v>
      </c>
      <c r="M1166" s="19" t="s">
        <v>68</v>
      </c>
      <c r="N1166" s="19" t="s">
        <v>101</v>
      </c>
      <c r="O1166" s="9"/>
    </row>
    <row r="1167" spans="1:15" ht="13.2" x14ac:dyDescent="0.25">
      <c r="A1167" s="80" t="s">
        <v>1148</v>
      </c>
      <c r="B1167" s="16" t="s">
        <v>1149</v>
      </c>
      <c r="C1167" s="17"/>
      <c r="D1167" s="44" t="s">
        <v>66</v>
      </c>
      <c r="E1167" s="44" t="s">
        <v>66</v>
      </c>
      <c r="F1167" s="44" t="s">
        <v>66</v>
      </c>
      <c r="G1167" s="44" t="s">
        <v>66</v>
      </c>
      <c r="H1167" s="9"/>
      <c r="I1167" s="18" t="s">
        <v>1150</v>
      </c>
      <c r="J1167" s="9"/>
      <c r="K1167" s="19" t="s">
        <v>68</v>
      </c>
      <c r="L1167" s="19" t="s">
        <v>68</v>
      </c>
      <c r="M1167" s="19" t="s">
        <v>68</v>
      </c>
      <c r="N1167" s="19" t="s">
        <v>101</v>
      </c>
      <c r="O1167" s="9"/>
    </row>
    <row r="1168" spans="1:15" ht="13.2" x14ac:dyDescent="0.25">
      <c r="A1168" s="79"/>
      <c r="B1168" s="16" t="s">
        <v>1151</v>
      </c>
      <c r="C1168" s="17"/>
      <c r="D1168" s="44" t="s">
        <v>66</v>
      </c>
      <c r="E1168" s="44" t="s">
        <v>66</v>
      </c>
      <c r="F1168" s="44" t="s">
        <v>66</v>
      </c>
      <c r="G1168" s="44" t="s">
        <v>66</v>
      </c>
      <c r="H1168" s="9"/>
      <c r="I1168" s="18" t="s">
        <v>1152</v>
      </c>
      <c r="J1168" s="9"/>
      <c r="K1168" s="19" t="s">
        <v>68</v>
      </c>
      <c r="L1168" s="19" t="s">
        <v>68</v>
      </c>
      <c r="M1168" s="19" t="s">
        <v>68</v>
      </c>
      <c r="N1168" s="19" t="s">
        <v>101</v>
      </c>
      <c r="O1168" s="9"/>
    </row>
    <row r="1169" spans="1:15" ht="13.2" x14ac:dyDescent="0.25">
      <c r="A1169" s="79"/>
      <c r="B1169" s="16" t="s">
        <v>1153</v>
      </c>
      <c r="C1169" s="17"/>
      <c r="D1169" s="44" t="s">
        <v>94</v>
      </c>
      <c r="E1169" s="44" t="s">
        <v>99</v>
      </c>
      <c r="F1169" s="44" t="s">
        <v>99</v>
      </c>
      <c r="G1169" s="44" t="s">
        <v>66</v>
      </c>
      <c r="H1169" s="9"/>
      <c r="I1169" s="18" t="s">
        <v>1154</v>
      </c>
      <c r="J1169" s="9"/>
      <c r="K1169" s="19" t="s">
        <v>68</v>
      </c>
      <c r="L1169" s="19" t="s">
        <v>68</v>
      </c>
      <c r="M1169" s="19" t="s">
        <v>68</v>
      </c>
      <c r="N1169" s="19" t="s">
        <v>101</v>
      </c>
      <c r="O1169" s="9"/>
    </row>
    <row r="1170" spans="1:15" ht="13.2" x14ac:dyDescent="0.25">
      <c r="A1170" s="79"/>
      <c r="B1170" s="16" t="s">
        <v>1155</v>
      </c>
      <c r="C1170" s="17"/>
      <c r="D1170" s="44" t="s">
        <v>410</v>
      </c>
      <c r="E1170" s="44" t="s">
        <v>410</v>
      </c>
      <c r="F1170" s="44" t="s">
        <v>410</v>
      </c>
      <c r="G1170" s="44" t="s">
        <v>66</v>
      </c>
      <c r="H1170" s="9"/>
      <c r="I1170" s="18" t="s">
        <v>1156</v>
      </c>
      <c r="J1170" s="9"/>
      <c r="K1170" s="19" t="s">
        <v>68</v>
      </c>
      <c r="L1170" s="19" t="s">
        <v>68</v>
      </c>
      <c r="M1170" s="19" t="s">
        <v>68</v>
      </c>
      <c r="N1170" s="19" t="s">
        <v>101</v>
      </c>
      <c r="O1170" s="9"/>
    </row>
    <row r="1171" spans="1:15" ht="13.2" x14ac:dyDescent="0.25">
      <c r="A1171" s="79"/>
      <c r="B1171" s="16" t="s">
        <v>1157</v>
      </c>
      <c r="C1171" s="17"/>
      <c r="D1171" s="44" t="s">
        <v>66</v>
      </c>
      <c r="E1171" s="44" t="s">
        <v>66</v>
      </c>
      <c r="F1171" s="44" t="s">
        <v>66</v>
      </c>
      <c r="G1171" s="44" t="s">
        <v>66</v>
      </c>
      <c r="H1171" s="9"/>
      <c r="I1171" s="18" t="s">
        <v>1158</v>
      </c>
      <c r="J1171" s="9"/>
      <c r="K1171" s="19" t="s">
        <v>68</v>
      </c>
      <c r="L1171" s="19" t="s">
        <v>68</v>
      </c>
      <c r="M1171" s="19" t="s">
        <v>68</v>
      </c>
      <c r="N1171" s="19" t="s">
        <v>101</v>
      </c>
      <c r="O1171" s="9"/>
    </row>
    <row r="1172" spans="1:15" ht="13.2" x14ac:dyDescent="0.25">
      <c r="A1172" s="79"/>
      <c r="B1172" s="16" t="s">
        <v>1159</v>
      </c>
      <c r="C1172" s="17"/>
      <c r="D1172" s="44" t="s">
        <v>66</v>
      </c>
      <c r="E1172" s="44" t="s">
        <v>66</v>
      </c>
      <c r="F1172" s="44" t="s">
        <v>66</v>
      </c>
      <c r="G1172" s="44" t="s">
        <v>66</v>
      </c>
      <c r="H1172" s="9"/>
      <c r="I1172" s="18" t="s">
        <v>1160</v>
      </c>
      <c r="J1172" s="9"/>
      <c r="K1172" s="19" t="s">
        <v>68</v>
      </c>
      <c r="L1172" s="19" t="s">
        <v>68</v>
      </c>
      <c r="M1172" s="19" t="s">
        <v>68</v>
      </c>
      <c r="N1172" s="19" t="s">
        <v>101</v>
      </c>
      <c r="O1172" s="9"/>
    </row>
    <row r="1173" spans="1:15" ht="13.2" x14ac:dyDescent="0.25">
      <c r="A1173" s="79"/>
      <c r="B1173" s="16" t="s">
        <v>1161</v>
      </c>
      <c r="C1173" s="17"/>
      <c r="D1173" s="44" t="s">
        <v>11</v>
      </c>
      <c r="E1173" s="44" t="s">
        <v>11</v>
      </c>
      <c r="F1173" s="44" t="s">
        <v>11</v>
      </c>
      <c r="G1173" s="44" t="s">
        <v>11</v>
      </c>
      <c r="H1173" s="9"/>
      <c r="I1173" s="18" t="s">
        <v>1162</v>
      </c>
      <c r="J1173" s="9"/>
      <c r="K1173" s="19" t="s">
        <v>11</v>
      </c>
      <c r="L1173" s="19" t="s">
        <v>11</v>
      </c>
      <c r="M1173" s="19" t="s">
        <v>11</v>
      </c>
      <c r="N1173" s="19" t="s">
        <v>11</v>
      </c>
      <c r="O1173" s="9"/>
    </row>
    <row r="1174" spans="1:15" ht="13.2" x14ac:dyDescent="0.25">
      <c r="A1174" s="79"/>
      <c r="B1174" s="20" t="s">
        <v>1163</v>
      </c>
      <c r="C1174" s="21"/>
      <c r="D1174" s="46" t="s">
        <v>1756</v>
      </c>
      <c r="E1174" s="46" t="s">
        <v>1757</v>
      </c>
      <c r="F1174" s="46" t="s">
        <v>1757</v>
      </c>
      <c r="G1174" s="46" t="s">
        <v>1758</v>
      </c>
      <c r="H1174" s="25"/>
      <c r="I1174" s="23" t="s">
        <v>1163</v>
      </c>
      <c r="J1174" s="25"/>
      <c r="K1174" s="24" t="s">
        <v>75</v>
      </c>
      <c r="L1174" s="24" t="s">
        <v>75</v>
      </c>
      <c r="M1174" s="24" t="s">
        <v>75</v>
      </c>
      <c r="N1174" s="24" t="s">
        <v>1493</v>
      </c>
      <c r="O1174" s="25"/>
    </row>
    <row r="1175" spans="1:15" ht="13.2" x14ac:dyDescent="0.25">
      <c r="A1175" s="79"/>
      <c r="B1175" s="20" t="s">
        <v>1164</v>
      </c>
      <c r="C1175" s="21"/>
      <c r="D1175" s="46" t="s">
        <v>1759</v>
      </c>
      <c r="E1175" s="46" t="s">
        <v>1760</v>
      </c>
      <c r="F1175" s="46" t="s">
        <v>1760</v>
      </c>
      <c r="G1175" s="46" t="s">
        <v>1761</v>
      </c>
      <c r="H1175" s="25"/>
      <c r="I1175" s="23" t="s">
        <v>1164</v>
      </c>
      <c r="J1175" s="25"/>
      <c r="K1175" s="24" t="s">
        <v>75</v>
      </c>
      <c r="L1175" s="24" t="s">
        <v>75</v>
      </c>
      <c r="M1175" s="24" t="s">
        <v>75</v>
      </c>
      <c r="N1175" s="24" t="s">
        <v>1493</v>
      </c>
      <c r="O1175" s="25"/>
    </row>
    <row r="1176" spans="1:15" ht="13.2" x14ac:dyDescent="0.25">
      <c r="A1176" s="79"/>
      <c r="B1176" s="20" t="s">
        <v>1165</v>
      </c>
      <c r="C1176" s="21"/>
      <c r="D1176" s="46" t="s">
        <v>126</v>
      </c>
      <c r="E1176" s="46" t="s">
        <v>126</v>
      </c>
      <c r="F1176" s="46" t="s">
        <v>126</v>
      </c>
      <c r="G1176" s="46" t="s">
        <v>126</v>
      </c>
      <c r="H1176" s="25"/>
      <c r="I1176" s="23" t="s">
        <v>1165</v>
      </c>
      <c r="J1176" s="25"/>
      <c r="K1176" s="24" t="s">
        <v>75</v>
      </c>
      <c r="L1176" s="24" t="s">
        <v>75</v>
      </c>
      <c r="M1176" s="24" t="s">
        <v>75</v>
      </c>
      <c r="N1176" s="24" t="s">
        <v>1493</v>
      </c>
      <c r="O1176" s="25"/>
    </row>
    <row r="1177" spans="1:15" ht="13.2" x14ac:dyDescent="0.25">
      <c r="A1177" s="79"/>
      <c r="B1177" s="20" t="s">
        <v>1166</v>
      </c>
      <c r="C1177" s="21"/>
      <c r="D1177" s="46" t="s">
        <v>126</v>
      </c>
      <c r="E1177" s="46" t="s">
        <v>126</v>
      </c>
      <c r="F1177" s="46" t="s">
        <v>126</v>
      </c>
      <c r="G1177" s="46" t="s">
        <v>126</v>
      </c>
      <c r="H1177" s="25"/>
      <c r="I1177" s="23" t="s">
        <v>1166</v>
      </c>
      <c r="J1177" s="25"/>
      <c r="K1177" s="24" t="s">
        <v>75</v>
      </c>
      <c r="L1177" s="24" t="s">
        <v>75</v>
      </c>
      <c r="M1177" s="24" t="s">
        <v>75</v>
      </c>
      <c r="N1177" s="24" t="s">
        <v>1493</v>
      </c>
      <c r="O1177" s="25"/>
    </row>
    <row r="1178" spans="1:15" ht="13.2" x14ac:dyDescent="0.25">
      <c r="A1178" s="79"/>
      <c r="B1178" s="20" t="s">
        <v>1167</v>
      </c>
      <c r="C1178" s="21"/>
      <c r="D1178" s="46" t="s">
        <v>1762</v>
      </c>
      <c r="E1178" s="46" t="s">
        <v>1763</v>
      </c>
      <c r="F1178" s="46" t="s">
        <v>1763</v>
      </c>
      <c r="G1178" s="46" t="s">
        <v>1764</v>
      </c>
      <c r="H1178" s="25"/>
      <c r="I1178" s="23" t="s">
        <v>1167</v>
      </c>
      <c r="J1178" s="25"/>
      <c r="K1178" s="24" t="s">
        <v>75</v>
      </c>
      <c r="L1178" s="24" t="s">
        <v>75</v>
      </c>
      <c r="M1178" s="24" t="s">
        <v>75</v>
      </c>
      <c r="N1178" s="24" t="s">
        <v>1493</v>
      </c>
      <c r="O1178" s="25"/>
    </row>
    <row r="1179" spans="1:15" ht="13.2" x14ac:dyDescent="0.25">
      <c r="A1179" s="79"/>
      <c r="B1179" s="20" t="s">
        <v>1168</v>
      </c>
      <c r="C1179" s="21"/>
      <c r="D1179" s="46" t="s">
        <v>1765</v>
      </c>
      <c r="E1179" s="46" t="s">
        <v>1766</v>
      </c>
      <c r="F1179" s="46" t="s">
        <v>1766</v>
      </c>
      <c r="G1179" s="46" t="s">
        <v>126</v>
      </c>
      <c r="H1179" s="25"/>
      <c r="I1179" s="23" t="s">
        <v>1168</v>
      </c>
      <c r="J1179" s="25"/>
      <c r="K1179" s="24" t="s">
        <v>75</v>
      </c>
      <c r="L1179" s="24" t="s">
        <v>75</v>
      </c>
      <c r="M1179" s="24" t="s">
        <v>75</v>
      </c>
      <c r="N1179" s="24" t="s">
        <v>1493</v>
      </c>
      <c r="O1179" s="25"/>
    </row>
    <row r="1180" spans="1:15" ht="13.2" x14ac:dyDescent="0.25">
      <c r="A1180" s="79"/>
      <c r="B1180" s="20" t="s">
        <v>1169</v>
      </c>
      <c r="C1180" s="21"/>
      <c r="D1180" s="46" t="s">
        <v>126</v>
      </c>
      <c r="E1180" s="46" t="s">
        <v>126</v>
      </c>
      <c r="F1180" s="46" t="s">
        <v>126</v>
      </c>
      <c r="G1180" s="46" t="s">
        <v>126</v>
      </c>
      <c r="H1180" s="25"/>
      <c r="I1180" s="23" t="s">
        <v>1169</v>
      </c>
      <c r="J1180" s="25"/>
      <c r="K1180" s="24" t="s">
        <v>75</v>
      </c>
      <c r="L1180" s="24" t="s">
        <v>75</v>
      </c>
      <c r="M1180" s="24" t="s">
        <v>75</v>
      </c>
      <c r="N1180" s="24" t="s">
        <v>1493</v>
      </c>
      <c r="O1180" s="25"/>
    </row>
    <row r="1181" spans="1:15" ht="13.2" x14ac:dyDescent="0.25">
      <c r="A1181" s="79"/>
      <c r="B1181" s="20" t="s">
        <v>1170</v>
      </c>
      <c r="C1181" s="21"/>
      <c r="D1181" s="46" t="s">
        <v>126</v>
      </c>
      <c r="E1181" s="46" t="s">
        <v>126</v>
      </c>
      <c r="F1181" s="46" t="s">
        <v>126</v>
      </c>
      <c r="G1181" s="46" t="s">
        <v>126</v>
      </c>
      <c r="H1181" s="25"/>
      <c r="I1181" s="23" t="s">
        <v>1170</v>
      </c>
      <c r="J1181" s="25"/>
      <c r="K1181" s="24" t="s">
        <v>75</v>
      </c>
      <c r="L1181" s="24" t="s">
        <v>75</v>
      </c>
      <c r="M1181" s="24" t="s">
        <v>75</v>
      </c>
      <c r="N1181" s="24" t="s">
        <v>1493</v>
      </c>
      <c r="O1181" s="25"/>
    </row>
    <row r="1182" spans="1:15" ht="13.2" x14ac:dyDescent="0.25">
      <c r="A1182" s="79"/>
      <c r="B1182" s="20" t="s">
        <v>1171</v>
      </c>
      <c r="C1182" s="21"/>
      <c r="D1182" s="46" t="s">
        <v>11</v>
      </c>
      <c r="E1182" s="46" t="s">
        <v>11</v>
      </c>
      <c r="F1182" s="46" t="s">
        <v>11</v>
      </c>
      <c r="G1182" s="46" t="s">
        <v>11</v>
      </c>
      <c r="H1182" s="25"/>
      <c r="I1182" s="23" t="s">
        <v>1171</v>
      </c>
      <c r="J1182" s="25"/>
      <c r="K1182" s="24" t="s">
        <v>11</v>
      </c>
      <c r="L1182" s="24" t="s">
        <v>11</v>
      </c>
      <c r="M1182" s="24" t="s">
        <v>11</v>
      </c>
      <c r="N1182" s="24" t="s">
        <v>11</v>
      </c>
      <c r="O1182" s="25"/>
    </row>
    <row r="1183" spans="1:15" ht="13.2" x14ac:dyDescent="0.25">
      <c r="A1183" s="79"/>
      <c r="B1183" s="16" t="s">
        <v>79</v>
      </c>
      <c r="C1183" s="27"/>
      <c r="D1183" s="47" t="s">
        <v>1767</v>
      </c>
      <c r="E1183" s="47" t="s">
        <v>1768</v>
      </c>
      <c r="F1183" s="47">
        <v>3</v>
      </c>
      <c r="G1183" s="47">
        <v>7</v>
      </c>
      <c r="H1183" s="9"/>
      <c r="I1183" s="18" t="s">
        <v>79</v>
      </c>
      <c r="J1183" s="9"/>
      <c r="K1183" s="9"/>
      <c r="L1183" s="9"/>
      <c r="M1183" s="9"/>
      <c r="N1183" s="9"/>
      <c r="O1183" s="9"/>
    </row>
    <row r="1184" spans="1:15" ht="13.2" x14ac:dyDescent="0.25">
      <c r="A1184" s="79"/>
      <c r="B1184" s="28"/>
      <c r="C1184" s="27"/>
      <c r="D1184" s="27"/>
      <c r="E1184" s="27"/>
      <c r="F1184" s="27"/>
      <c r="G1184" s="27"/>
      <c r="H1184" s="9"/>
      <c r="I1184" s="29"/>
      <c r="J1184" s="9"/>
      <c r="K1184" s="9"/>
      <c r="L1184" s="9"/>
      <c r="M1184" s="9"/>
      <c r="N1184" s="9"/>
      <c r="O1184" s="9"/>
    </row>
    <row r="1185" spans="1:15" ht="13.2" x14ac:dyDescent="0.25">
      <c r="A1185" s="79"/>
      <c r="B1185" s="16" t="s">
        <v>1172</v>
      </c>
      <c r="C1185" s="27"/>
      <c r="D1185" s="47">
        <v>50</v>
      </c>
      <c r="E1185" s="47">
        <v>50</v>
      </c>
      <c r="F1185" s="47">
        <v>50</v>
      </c>
      <c r="G1185" s="47">
        <v>50</v>
      </c>
      <c r="H1185" s="9"/>
      <c r="I1185" s="29"/>
      <c r="J1185" s="9"/>
      <c r="K1185" s="9"/>
      <c r="L1185" s="9"/>
      <c r="M1185" s="9"/>
      <c r="N1185" s="9"/>
      <c r="O1185" s="9"/>
    </row>
    <row r="1186" spans="1:15" ht="13.2" x14ac:dyDescent="0.25">
      <c r="A1186" s="79"/>
      <c r="B1186" s="16" t="s">
        <v>1173</v>
      </c>
      <c r="C1186" s="27"/>
      <c r="D1186" s="47">
        <v>50</v>
      </c>
      <c r="E1186" s="47">
        <v>50</v>
      </c>
      <c r="F1186" s="47">
        <v>50</v>
      </c>
      <c r="G1186" s="47">
        <v>50</v>
      </c>
      <c r="H1186" s="9"/>
      <c r="I1186" s="29"/>
      <c r="J1186" s="9"/>
      <c r="K1186" s="9"/>
      <c r="L1186" s="9"/>
      <c r="M1186" s="9"/>
      <c r="N1186" s="9"/>
      <c r="O1186" s="9"/>
    </row>
    <row r="1187" spans="1:15" ht="13.2" x14ac:dyDescent="0.25">
      <c r="A1187" s="79"/>
      <c r="B1187" s="16" t="s">
        <v>1174</v>
      </c>
      <c r="C1187" s="27"/>
      <c r="D1187" s="47">
        <v>0</v>
      </c>
      <c r="E1187" s="47">
        <v>0</v>
      </c>
      <c r="F1187" s="47">
        <v>0</v>
      </c>
      <c r="G1187" s="47">
        <v>0</v>
      </c>
      <c r="H1187" s="9"/>
      <c r="I1187" s="29"/>
      <c r="J1187" s="9"/>
      <c r="K1187" s="9"/>
      <c r="L1187" s="9"/>
      <c r="M1187" s="9"/>
      <c r="N1187" s="9"/>
      <c r="O1187" s="9"/>
    </row>
    <row r="1188" spans="1:15" ht="13.2" x14ac:dyDescent="0.25">
      <c r="A1188" s="79"/>
      <c r="B1188" s="16" t="s">
        <v>1175</v>
      </c>
      <c r="C1188" s="27"/>
      <c r="D1188" s="47">
        <v>0</v>
      </c>
      <c r="E1188" s="47">
        <v>0</v>
      </c>
      <c r="F1188" s="47">
        <v>0</v>
      </c>
      <c r="G1188" s="47">
        <v>0</v>
      </c>
      <c r="H1188" s="9"/>
      <c r="I1188" s="29"/>
      <c r="J1188" s="9"/>
      <c r="K1188" s="9"/>
      <c r="L1188" s="9"/>
      <c r="M1188" s="9"/>
      <c r="N1188" s="9"/>
      <c r="O1188" s="9"/>
    </row>
    <row r="1189" spans="1:15" ht="13.2" x14ac:dyDescent="0.25">
      <c r="A1189" s="79"/>
      <c r="B1189" s="16" t="s">
        <v>1176</v>
      </c>
      <c r="C1189" s="27"/>
      <c r="D1189" s="47">
        <v>50</v>
      </c>
      <c r="E1189" s="47">
        <v>100</v>
      </c>
      <c r="F1189" s="47">
        <v>100</v>
      </c>
      <c r="G1189" s="47">
        <v>0</v>
      </c>
      <c r="H1189" s="9"/>
      <c r="I1189" s="29"/>
      <c r="J1189" s="9"/>
      <c r="K1189" s="9"/>
      <c r="L1189" s="9"/>
      <c r="M1189" s="9"/>
      <c r="N1189" s="9"/>
      <c r="O1189" s="9"/>
    </row>
    <row r="1190" spans="1:15" ht="13.2" x14ac:dyDescent="0.25">
      <c r="A1190" s="79"/>
      <c r="B1190" s="16" t="s">
        <v>1177</v>
      </c>
      <c r="C1190" s="27"/>
      <c r="D1190" s="47">
        <v>0</v>
      </c>
      <c r="E1190" s="47">
        <v>0</v>
      </c>
      <c r="F1190" s="47">
        <v>0</v>
      </c>
      <c r="G1190" s="47">
        <v>0</v>
      </c>
      <c r="H1190" s="9"/>
      <c r="I1190" s="29"/>
      <c r="J1190" s="9"/>
      <c r="K1190" s="9"/>
      <c r="L1190" s="9"/>
      <c r="M1190" s="9"/>
      <c r="N1190" s="9"/>
      <c r="O1190" s="9"/>
    </row>
    <row r="1191" spans="1:15" ht="13.2" x14ac:dyDescent="0.25">
      <c r="A1191" s="79"/>
      <c r="B1191" s="16" t="s">
        <v>1178</v>
      </c>
      <c r="C1191" s="27"/>
      <c r="D1191" s="47">
        <v>0</v>
      </c>
      <c r="E1191" s="47">
        <v>0</v>
      </c>
      <c r="F1191" s="47">
        <v>0</v>
      </c>
      <c r="G1191" s="47">
        <v>0</v>
      </c>
      <c r="H1191" s="9"/>
      <c r="I1191" s="29"/>
      <c r="J1191" s="9"/>
      <c r="K1191" s="9"/>
      <c r="L1191" s="9"/>
      <c r="M1191" s="9"/>
      <c r="N1191" s="9"/>
      <c r="O1191" s="9"/>
    </row>
    <row r="1192" spans="1:15" ht="13.2" x14ac:dyDescent="0.25">
      <c r="A1192" s="79"/>
      <c r="B1192" s="16" t="s">
        <v>1179</v>
      </c>
      <c r="C1192" s="27"/>
      <c r="D1192" s="47">
        <v>0</v>
      </c>
      <c r="E1192" s="47">
        <v>0</v>
      </c>
      <c r="F1192" s="47">
        <v>0</v>
      </c>
      <c r="G1192" s="47">
        <v>0</v>
      </c>
      <c r="H1192" s="9"/>
      <c r="I1192" s="29"/>
      <c r="J1192" s="9"/>
      <c r="K1192" s="9"/>
      <c r="L1192" s="9"/>
      <c r="M1192" s="9"/>
      <c r="N1192" s="9"/>
      <c r="O1192" s="9"/>
    </row>
    <row r="1193" spans="1:15" ht="13.2" x14ac:dyDescent="0.25">
      <c r="A1193" s="79"/>
      <c r="B1193" s="16" t="s">
        <v>1180</v>
      </c>
      <c r="C1193" s="27"/>
      <c r="D1193" s="47" t="s">
        <v>11</v>
      </c>
      <c r="E1193" s="47" t="s">
        <v>11</v>
      </c>
      <c r="F1193" s="47" t="s">
        <v>11</v>
      </c>
      <c r="G1193" s="47" t="s">
        <v>11</v>
      </c>
      <c r="H1193" s="9"/>
      <c r="I1193" s="29"/>
      <c r="J1193" s="9"/>
      <c r="K1193" s="9"/>
      <c r="L1193" s="9"/>
      <c r="M1193" s="9"/>
      <c r="N1193" s="9"/>
      <c r="O1193" s="9"/>
    </row>
    <row r="1194" spans="1:15" ht="13.2" x14ac:dyDescent="0.25">
      <c r="A1194" s="79"/>
      <c r="B1194" s="28"/>
      <c r="C1194" s="27"/>
      <c r="D1194" s="27"/>
      <c r="E1194" s="27"/>
      <c r="F1194" s="27"/>
      <c r="G1194" s="27"/>
      <c r="H1194" s="9"/>
      <c r="I1194" s="29"/>
      <c r="J1194" s="9"/>
      <c r="K1194" s="9"/>
      <c r="L1194" s="9"/>
      <c r="M1194" s="9"/>
      <c r="N1194" s="9"/>
      <c r="O1194" s="9"/>
    </row>
    <row r="1195" spans="1:15" ht="13.2" x14ac:dyDescent="0.25">
      <c r="A1195" s="79"/>
      <c r="B1195" s="10" t="s">
        <v>83</v>
      </c>
      <c r="C1195" s="53"/>
      <c r="D1195" s="48">
        <v>18.75</v>
      </c>
      <c r="E1195" s="48">
        <v>25</v>
      </c>
      <c r="F1195" s="48">
        <v>25</v>
      </c>
      <c r="G1195" s="48">
        <v>12.5</v>
      </c>
      <c r="I1195" s="29"/>
      <c r="J1195" s="9"/>
      <c r="K1195" s="9"/>
      <c r="L1195" s="9"/>
      <c r="M1195" s="9"/>
      <c r="N1195" s="9"/>
      <c r="O1195" s="9"/>
    </row>
    <row r="1196" spans="1:15" ht="13.2" x14ac:dyDescent="0.25">
      <c r="A1196" s="79"/>
      <c r="B1196" s="28"/>
      <c r="C1196" s="36"/>
      <c r="D1196" s="36"/>
      <c r="E1196" s="36"/>
      <c r="F1196" s="36"/>
      <c r="G1196" s="36"/>
      <c r="I1196" s="29"/>
      <c r="J1196" s="9"/>
      <c r="K1196" s="9"/>
      <c r="L1196" s="9"/>
      <c r="M1196" s="9"/>
      <c r="N1196" s="9"/>
      <c r="O1196" s="9"/>
    </row>
    <row r="1197" spans="1:15" ht="13.2" x14ac:dyDescent="0.25">
      <c r="A1197" s="79"/>
      <c r="B1197" s="20" t="s">
        <v>84</v>
      </c>
      <c r="C1197" s="54"/>
      <c r="D1197" s="50">
        <v>20.309999999999999</v>
      </c>
      <c r="E1197" s="31"/>
      <c r="F1197" s="31"/>
      <c r="G1197" s="31"/>
      <c r="H1197" s="22"/>
      <c r="I1197" s="32"/>
      <c r="J1197" s="25"/>
      <c r="K1197" s="25"/>
      <c r="L1197" s="25"/>
      <c r="M1197" s="25"/>
      <c r="N1197" s="25"/>
      <c r="O1197" s="25"/>
    </row>
    <row r="1198" spans="1:15" ht="13.2" x14ac:dyDescent="0.25">
      <c r="A1198" s="79"/>
      <c r="B1198" s="28"/>
      <c r="C1198" s="36"/>
      <c r="D1198" s="36"/>
      <c r="E1198" s="36"/>
      <c r="F1198" s="36"/>
      <c r="G1198" s="36"/>
      <c r="I1198" s="29"/>
      <c r="J1198" s="9"/>
      <c r="K1198" s="9"/>
      <c r="L1198" s="9"/>
      <c r="M1198" s="9"/>
      <c r="N1198" s="9"/>
      <c r="O1198" s="9"/>
    </row>
    <row r="1199" spans="1:15" ht="18" x14ac:dyDescent="0.25">
      <c r="A1199" s="61"/>
      <c r="B1199" s="39" t="s">
        <v>85</v>
      </c>
      <c r="C1199" s="40">
        <v>20.3125</v>
      </c>
      <c r="D1199" s="41"/>
      <c r="E1199" s="36"/>
      <c r="F1199" s="36"/>
      <c r="G1199" s="36"/>
      <c r="I1199" s="29"/>
      <c r="J1199" s="9"/>
      <c r="K1199" s="9"/>
      <c r="L1199" s="9"/>
      <c r="M1199" s="9"/>
      <c r="N1199" s="9"/>
      <c r="O1199" s="9"/>
    </row>
    <row r="1200" spans="1:15" ht="18" x14ac:dyDescent="0.25">
      <c r="A1200" s="42"/>
      <c r="B1200" s="28"/>
      <c r="C1200" s="17"/>
      <c r="D1200" s="17"/>
      <c r="E1200" s="17"/>
      <c r="F1200" s="17"/>
      <c r="G1200" s="17"/>
      <c r="H1200" s="9"/>
      <c r="I1200" s="29"/>
      <c r="J1200" s="9"/>
      <c r="K1200" s="9"/>
      <c r="L1200" s="9"/>
      <c r="M1200" s="9"/>
      <c r="N1200" s="9"/>
      <c r="O1200" s="9"/>
    </row>
    <row r="1201" spans="1:15" ht="13.2" x14ac:dyDescent="0.25">
      <c r="A1201" s="78" t="s">
        <v>49</v>
      </c>
      <c r="B1201" s="10" t="s">
        <v>1181</v>
      </c>
      <c r="C1201" s="12"/>
      <c r="D1201" s="43" t="s">
        <v>94</v>
      </c>
      <c r="E1201" s="43" t="s">
        <v>94</v>
      </c>
      <c r="F1201" s="43" t="s">
        <v>94</v>
      </c>
      <c r="G1201" s="43" t="s">
        <v>94</v>
      </c>
      <c r="H1201" s="9"/>
      <c r="I1201" s="13" t="s">
        <v>1182</v>
      </c>
      <c r="J1201" s="15"/>
      <c r="K1201" s="14" t="s">
        <v>101</v>
      </c>
      <c r="L1201" s="14" t="s">
        <v>101</v>
      </c>
      <c r="M1201" s="14" t="s">
        <v>101</v>
      </c>
      <c r="N1201" s="14" t="s">
        <v>101</v>
      </c>
      <c r="O1201" s="9"/>
    </row>
    <row r="1202" spans="1:15" ht="13.2" x14ac:dyDescent="0.25">
      <c r="A1202" s="79"/>
      <c r="B1202" s="16" t="s">
        <v>1183</v>
      </c>
      <c r="C1202" s="17"/>
      <c r="D1202" s="44" t="s">
        <v>94</v>
      </c>
      <c r="E1202" s="44" t="s">
        <v>66</v>
      </c>
      <c r="F1202" s="44" t="s">
        <v>66</v>
      </c>
      <c r="G1202" s="44" t="s">
        <v>66</v>
      </c>
      <c r="H1202" s="9"/>
      <c r="I1202" s="18" t="s">
        <v>1184</v>
      </c>
      <c r="J1202" s="9"/>
      <c r="K1202" s="19" t="s">
        <v>101</v>
      </c>
      <c r="L1202" s="19" t="s">
        <v>68</v>
      </c>
      <c r="M1202" s="19" t="s">
        <v>68</v>
      </c>
      <c r="N1202" s="19" t="s">
        <v>101</v>
      </c>
      <c r="O1202" s="9"/>
    </row>
    <row r="1203" spans="1:15" ht="13.2" x14ac:dyDescent="0.25">
      <c r="A1203" s="80" t="s">
        <v>1185</v>
      </c>
      <c r="B1203" s="16" t="s">
        <v>1186</v>
      </c>
      <c r="C1203" s="17"/>
      <c r="D1203" s="44" t="s">
        <v>66</v>
      </c>
      <c r="E1203" s="44" t="s">
        <v>66</v>
      </c>
      <c r="F1203" s="44" t="s">
        <v>66</v>
      </c>
      <c r="G1203" s="44" t="s">
        <v>66</v>
      </c>
      <c r="H1203" s="9"/>
      <c r="I1203" s="18" t="s">
        <v>1187</v>
      </c>
      <c r="J1203" s="9"/>
      <c r="K1203" s="19" t="s">
        <v>68</v>
      </c>
      <c r="L1203" s="19" t="s">
        <v>68</v>
      </c>
      <c r="M1203" s="19" t="s">
        <v>68</v>
      </c>
      <c r="N1203" s="19" t="s">
        <v>101</v>
      </c>
      <c r="O1203" s="9"/>
    </row>
    <row r="1204" spans="1:15" ht="13.2" x14ac:dyDescent="0.25">
      <c r="A1204" s="79"/>
      <c r="B1204" s="16" t="s">
        <v>1188</v>
      </c>
      <c r="C1204" s="17"/>
      <c r="D1204" s="44" t="s">
        <v>66</v>
      </c>
      <c r="E1204" s="44" t="s">
        <v>66</v>
      </c>
      <c r="F1204" s="44" t="s">
        <v>66</v>
      </c>
      <c r="G1204" s="44" t="s">
        <v>66</v>
      </c>
      <c r="H1204" s="9"/>
      <c r="I1204" s="18" t="s">
        <v>1189</v>
      </c>
      <c r="J1204" s="9"/>
      <c r="K1204" s="19" t="s">
        <v>68</v>
      </c>
      <c r="L1204" s="19" t="s">
        <v>68</v>
      </c>
      <c r="M1204" s="19" t="s">
        <v>68</v>
      </c>
      <c r="N1204" s="19" t="s">
        <v>101</v>
      </c>
      <c r="O1204" s="9"/>
    </row>
    <row r="1205" spans="1:15" ht="13.2" x14ac:dyDescent="0.25">
      <c r="A1205" s="79"/>
      <c r="B1205" s="16" t="s">
        <v>1190</v>
      </c>
      <c r="C1205" s="17"/>
      <c r="D1205" s="44" t="s">
        <v>94</v>
      </c>
      <c r="E1205" s="44" t="s">
        <v>66</v>
      </c>
      <c r="F1205" s="44" t="s">
        <v>66</v>
      </c>
      <c r="G1205" s="44" t="s">
        <v>66</v>
      </c>
      <c r="H1205" s="9"/>
      <c r="I1205" s="18" t="s">
        <v>1191</v>
      </c>
      <c r="J1205" s="9"/>
      <c r="K1205" s="19" t="s">
        <v>101</v>
      </c>
      <c r="L1205" s="19" t="s">
        <v>68</v>
      </c>
      <c r="M1205" s="19" t="s">
        <v>68</v>
      </c>
      <c r="N1205" s="19" t="s">
        <v>101</v>
      </c>
      <c r="O1205" s="9"/>
    </row>
    <row r="1206" spans="1:15" ht="13.2" x14ac:dyDescent="0.25">
      <c r="A1206" s="79"/>
      <c r="B1206" s="16" t="s">
        <v>1192</v>
      </c>
      <c r="C1206" s="17"/>
      <c r="D1206" s="44" t="s">
        <v>94</v>
      </c>
      <c r="E1206" s="44" t="s">
        <v>66</v>
      </c>
      <c r="F1206" s="44" t="s">
        <v>66</v>
      </c>
      <c r="G1206" s="44" t="s">
        <v>66</v>
      </c>
      <c r="H1206" s="9"/>
      <c r="I1206" s="18" t="s">
        <v>1193</v>
      </c>
      <c r="J1206" s="9"/>
      <c r="K1206" s="19" t="s">
        <v>68</v>
      </c>
      <c r="L1206" s="19" t="s">
        <v>68</v>
      </c>
      <c r="M1206" s="19" t="s">
        <v>68</v>
      </c>
      <c r="N1206" s="19" t="s">
        <v>101</v>
      </c>
      <c r="O1206" s="9"/>
    </row>
    <row r="1207" spans="1:15" ht="13.2" x14ac:dyDescent="0.25">
      <c r="A1207" s="79"/>
      <c r="B1207" s="16" t="s">
        <v>1194</v>
      </c>
      <c r="C1207" s="17"/>
      <c r="D1207" s="44" t="s">
        <v>11</v>
      </c>
      <c r="E1207" s="44" t="s">
        <v>11</v>
      </c>
      <c r="F1207" s="44" t="s">
        <v>11</v>
      </c>
      <c r="G1207" s="44" t="s">
        <v>11</v>
      </c>
      <c r="H1207" s="9"/>
      <c r="I1207" s="18" t="s">
        <v>1195</v>
      </c>
      <c r="J1207" s="9"/>
      <c r="K1207" s="19" t="s">
        <v>11</v>
      </c>
      <c r="L1207" s="19" t="s">
        <v>11</v>
      </c>
      <c r="M1207" s="19" t="s">
        <v>11</v>
      </c>
      <c r="N1207" s="19" t="s">
        <v>11</v>
      </c>
      <c r="O1207" s="9"/>
    </row>
    <row r="1208" spans="1:15" ht="13.2" x14ac:dyDescent="0.25">
      <c r="A1208" s="79"/>
      <c r="B1208" s="16" t="s">
        <v>1196</v>
      </c>
      <c r="C1208" s="17"/>
      <c r="D1208" s="44" t="s">
        <v>11</v>
      </c>
      <c r="E1208" s="44" t="s">
        <v>11</v>
      </c>
      <c r="F1208" s="44" t="s">
        <v>11</v>
      </c>
      <c r="G1208" s="44" t="s">
        <v>11</v>
      </c>
      <c r="H1208" s="9"/>
      <c r="I1208" s="18" t="s">
        <v>1197</v>
      </c>
      <c r="J1208" s="9"/>
      <c r="K1208" s="19" t="s">
        <v>11</v>
      </c>
      <c r="L1208" s="19" t="s">
        <v>11</v>
      </c>
      <c r="M1208" s="19" t="s">
        <v>11</v>
      </c>
      <c r="N1208" s="19" t="s">
        <v>11</v>
      </c>
      <c r="O1208" s="9"/>
    </row>
    <row r="1209" spans="1:15" ht="13.2" x14ac:dyDescent="0.25">
      <c r="A1209" s="79"/>
      <c r="B1209" s="20" t="s">
        <v>1198</v>
      </c>
      <c r="C1209" s="21"/>
      <c r="D1209" s="46" t="s">
        <v>1769</v>
      </c>
      <c r="E1209" s="46" t="s">
        <v>1770</v>
      </c>
      <c r="F1209" s="46" t="s">
        <v>1770</v>
      </c>
      <c r="G1209" s="46" t="s">
        <v>1771</v>
      </c>
      <c r="H1209" s="25"/>
      <c r="I1209" s="23" t="s">
        <v>1198</v>
      </c>
      <c r="J1209" s="25"/>
      <c r="K1209" s="24" t="s">
        <v>1772</v>
      </c>
      <c r="L1209" s="24" t="s">
        <v>1773</v>
      </c>
      <c r="M1209" s="24" t="s">
        <v>1773</v>
      </c>
      <c r="N1209" s="24" t="s">
        <v>1493</v>
      </c>
      <c r="O1209" s="25"/>
    </row>
    <row r="1210" spans="1:15" ht="13.2" x14ac:dyDescent="0.25">
      <c r="A1210" s="79"/>
      <c r="B1210" s="20" t="s">
        <v>1199</v>
      </c>
      <c r="C1210" s="21"/>
      <c r="D1210" s="46" t="s">
        <v>1774</v>
      </c>
      <c r="E1210" s="46" t="s">
        <v>78</v>
      </c>
      <c r="F1210" s="46" t="s">
        <v>78</v>
      </c>
      <c r="G1210" s="46" t="s">
        <v>78</v>
      </c>
      <c r="H1210" s="25"/>
      <c r="I1210" s="23" t="s">
        <v>1199</v>
      </c>
      <c r="J1210" s="25"/>
      <c r="K1210" s="24" t="s">
        <v>1775</v>
      </c>
      <c r="L1210" s="24" t="s">
        <v>75</v>
      </c>
      <c r="M1210" s="24" t="s">
        <v>75</v>
      </c>
      <c r="N1210" s="24" t="s">
        <v>1493</v>
      </c>
      <c r="O1210" s="25"/>
    </row>
    <row r="1211" spans="1:15" ht="13.2" x14ac:dyDescent="0.25">
      <c r="A1211" s="79"/>
      <c r="B1211" s="20" t="s">
        <v>1200</v>
      </c>
      <c r="C1211" s="21"/>
      <c r="D1211" s="46" t="s">
        <v>1776</v>
      </c>
      <c r="E1211" s="46" t="s">
        <v>78</v>
      </c>
      <c r="F1211" s="46" t="s">
        <v>78</v>
      </c>
      <c r="G1211" s="46" t="s">
        <v>78</v>
      </c>
      <c r="H1211" s="25"/>
      <c r="I1211" s="23" t="s">
        <v>1200</v>
      </c>
      <c r="J1211" s="25"/>
      <c r="K1211" s="24" t="s">
        <v>75</v>
      </c>
      <c r="L1211" s="24" t="s">
        <v>75</v>
      </c>
      <c r="M1211" s="24" t="s">
        <v>75</v>
      </c>
      <c r="N1211" s="24" t="s">
        <v>1493</v>
      </c>
      <c r="O1211" s="25"/>
    </row>
    <row r="1212" spans="1:15" ht="13.2" x14ac:dyDescent="0.25">
      <c r="A1212" s="79"/>
      <c r="B1212" s="20" t="s">
        <v>1201</v>
      </c>
      <c r="C1212" s="21"/>
      <c r="D1212" s="46" t="s">
        <v>126</v>
      </c>
      <c r="E1212" s="46" t="s">
        <v>78</v>
      </c>
      <c r="F1212" s="46" t="s">
        <v>78</v>
      </c>
      <c r="G1212" s="46" t="s">
        <v>78</v>
      </c>
      <c r="H1212" s="25"/>
      <c r="I1212" s="23" t="s">
        <v>1201</v>
      </c>
      <c r="J1212" s="25"/>
      <c r="K1212" s="24" t="s">
        <v>75</v>
      </c>
      <c r="L1212" s="24" t="s">
        <v>75</v>
      </c>
      <c r="M1212" s="24" t="s">
        <v>75</v>
      </c>
      <c r="N1212" s="24" t="s">
        <v>1493</v>
      </c>
      <c r="O1212" s="25"/>
    </row>
    <row r="1213" spans="1:15" ht="13.2" x14ac:dyDescent="0.25">
      <c r="A1213" s="79"/>
      <c r="B1213" s="20" t="s">
        <v>1202</v>
      </c>
      <c r="C1213" s="21"/>
      <c r="D1213" s="46" t="s">
        <v>1777</v>
      </c>
      <c r="E1213" s="46" t="s">
        <v>78</v>
      </c>
      <c r="F1213" s="46" t="s">
        <v>78</v>
      </c>
      <c r="G1213" s="46" t="s">
        <v>78</v>
      </c>
      <c r="H1213" s="25"/>
      <c r="I1213" s="23" t="s">
        <v>1202</v>
      </c>
      <c r="J1213" s="25"/>
      <c r="K1213" s="24" t="s">
        <v>1778</v>
      </c>
      <c r="L1213" s="24" t="s">
        <v>75</v>
      </c>
      <c r="M1213" s="24" t="s">
        <v>75</v>
      </c>
      <c r="N1213" s="24" t="s">
        <v>1493</v>
      </c>
      <c r="O1213" s="25"/>
    </row>
    <row r="1214" spans="1:15" ht="13.2" x14ac:dyDescent="0.25">
      <c r="A1214" s="79"/>
      <c r="B1214" s="20" t="s">
        <v>1203</v>
      </c>
      <c r="C1214" s="21"/>
      <c r="D1214" s="46" t="s">
        <v>1779</v>
      </c>
      <c r="E1214" s="46" t="s">
        <v>78</v>
      </c>
      <c r="F1214" s="46" t="s">
        <v>78</v>
      </c>
      <c r="G1214" s="46" t="s">
        <v>78</v>
      </c>
      <c r="H1214" s="25"/>
      <c r="I1214" s="23" t="s">
        <v>1203</v>
      </c>
      <c r="J1214" s="25"/>
      <c r="K1214" s="24" t="s">
        <v>75</v>
      </c>
      <c r="L1214" s="24" t="s">
        <v>75</v>
      </c>
      <c r="M1214" s="24" t="s">
        <v>75</v>
      </c>
      <c r="N1214" s="24" t="s">
        <v>1493</v>
      </c>
      <c r="O1214" s="25"/>
    </row>
    <row r="1215" spans="1:15" ht="13.2" x14ac:dyDescent="0.25">
      <c r="A1215" s="79"/>
      <c r="B1215" s="20" t="s">
        <v>1204</v>
      </c>
      <c r="C1215" s="21"/>
      <c r="D1215" s="46" t="s">
        <v>11</v>
      </c>
      <c r="E1215" s="46" t="s">
        <v>11</v>
      </c>
      <c r="F1215" s="46" t="s">
        <v>11</v>
      </c>
      <c r="G1215" s="46" t="s">
        <v>11</v>
      </c>
      <c r="H1215" s="25"/>
      <c r="I1215" s="23" t="s">
        <v>1204</v>
      </c>
      <c r="J1215" s="25"/>
      <c r="K1215" s="24" t="s">
        <v>11</v>
      </c>
      <c r="L1215" s="24" t="s">
        <v>11</v>
      </c>
      <c r="M1215" s="24" t="s">
        <v>11</v>
      </c>
      <c r="N1215" s="24" t="s">
        <v>11</v>
      </c>
      <c r="O1215" s="25"/>
    </row>
    <row r="1216" spans="1:15" ht="13.2" x14ac:dyDescent="0.25">
      <c r="A1216" s="79"/>
      <c r="B1216" s="20" t="s">
        <v>1205</v>
      </c>
      <c r="C1216" s="21"/>
      <c r="D1216" s="46" t="s">
        <v>11</v>
      </c>
      <c r="E1216" s="46" t="s">
        <v>11</v>
      </c>
      <c r="F1216" s="46" t="s">
        <v>11</v>
      </c>
      <c r="G1216" s="46" t="s">
        <v>11</v>
      </c>
      <c r="H1216" s="25"/>
      <c r="I1216" s="23" t="s">
        <v>1205</v>
      </c>
      <c r="J1216" s="25"/>
      <c r="K1216" s="24" t="s">
        <v>11</v>
      </c>
      <c r="L1216" s="24" t="s">
        <v>11</v>
      </c>
      <c r="M1216" s="24" t="s">
        <v>11</v>
      </c>
      <c r="N1216" s="24" t="s">
        <v>11</v>
      </c>
      <c r="O1216" s="25"/>
    </row>
    <row r="1217" spans="1:15" ht="13.2" x14ac:dyDescent="0.25">
      <c r="A1217" s="79"/>
      <c r="B1217" s="16" t="s">
        <v>79</v>
      </c>
      <c r="C1217" s="27"/>
      <c r="D1217" s="47" t="s">
        <v>1780</v>
      </c>
      <c r="E1217" s="47">
        <v>3</v>
      </c>
      <c r="F1217" s="47">
        <v>3</v>
      </c>
      <c r="G1217" s="47">
        <v>7</v>
      </c>
      <c r="H1217" s="9"/>
      <c r="I1217" s="18" t="s">
        <v>79</v>
      </c>
      <c r="J1217" s="9"/>
      <c r="K1217" s="19">
        <v>37</v>
      </c>
      <c r="L1217" s="19">
        <v>3</v>
      </c>
      <c r="M1217" s="19">
        <v>3</v>
      </c>
      <c r="N1217" s="9"/>
      <c r="O1217" s="9"/>
    </row>
    <row r="1218" spans="1:15" ht="13.2" x14ac:dyDescent="0.25">
      <c r="A1218" s="79"/>
      <c r="B1218" s="28"/>
      <c r="C1218" s="27"/>
      <c r="D1218" s="27"/>
      <c r="E1218" s="27"/>
      <c r="F1218" s="27"/>
      <c r="G1218" s="27"/>
      <c r="H1218" s="9"/>
      <c r="I1218" s="29"/>
      <c r="J1218" s="9"/>
      <c r="K1218" s="9"/>
      <c r="L1218" s="9"/>
      <c r="M1218" s="9"/>
      <c r="N1218" s="9"/>
      <c r="O1218" s="9"/>
    </row>
    <row r="1219" spans="1:15" ht="13.2" x14ac:dyDescent="0.25">
      <c r="A1219" s="79"/>
      <c r="B1219" s="16" t="s">
        <v>1206</v>
      </c>
      <c r="C1219" s="27"/>
      <c r="D1219" s="47">
        <v>50</v>
      </c>
      <c r="E1219" s="47">
        <v>50</v>
      </c>
      <c r="F1219" s="47">
        <v>50</v>
      </c>
      <c r="G1219" s="47">
        <v>50</v>
      </c>
      <c r="H1219" s="9"/>
      <c r="I1219" s="29"/>
      <c r="J1219" s="9"/>
      <c r="K1219" s="9"/>
      <c r="L1219" s="9"/>
      <c r="M1219" s="9"/>
      <c r="N1219" s="9"/>
      <c r="O1219" s="9"/>
    </row>
    <row r="1220" spans="1:15" ht="13.2" x14ac:dyDescent="0.25">
      <c r="A1220" s="79"/>
      <c r="B1220" s="16" t="s">
        <v>1207</v>
      </c>
      <c r="C1220" s="27"/>
      <c r="D1220" s="47">
        <v>50</v>
      </c>
      <c r="E1220" s="47">
        <v>0</v>
      </c>
      <c r="F1220" s="47">
        <v>0</v>
      </c>
      <c r="G1220" s="47">
        <v>0</v>
      </c>
      <c r="H1220" s="9"/>
      <c r="I1220" s="29"/>
      <c r="J1220" s="9"/>
      <c r="K1220" s="9"/>
      <c r="L1220" s="9"/>
      <c r="M1220" s="9"/>
      <c r="N1220" s="9"/>
      <c r="O1220" s="9"/>
    </row>
    <row r="1221" spans="1:15" ht="13.2" x14ac:dyDescent="0.25">
      <c r="A1221" s="79"/>
      <c r="B1221" s="16" t="s">
        <v>1208</v>
      </c>
      <c r="C1221" s="27"/>
      <c r="D1221" s="47">
        <v>0</v>
      </c>
      <c r="E1221" s="47">
        <v>0</v>
      </c>
      <c r="F1221" s="47">
        <v>0</v>
      </c>
      <c r="G1221" s="47">
        <v>0</v>
      </c>
      <c r="H1221" s="9"/>
      <c r="I1221" s="29"/>
      <c r="J1221" s="9"/>
      <c r="K1221" s="9"/>
      <c r="L1221" s="9"/>
      <c r="M1221" s="9"/>
      <c r="N1221" s="9"/>
      <c r="O1221" s="9"/>
    </row>
    <row r="1222" spans="1:15" ht="13.2" x14ac:dyDescent="0.25">
      <c r="A1222" s="79"/>
      <c r="B1222" s="16" t="s">
        <v>1209</v>
      </c>
      <c r="C1222" s="27"/>
      <c r="D1222" s="47">
        <v>0</v>
      </c>
      <c r="E1222" s="47">
        <v>0</v>
      </c>
      <c r="F1222" s="47">
        <v>0</v>
      </c>
      <c r="G1222" s="47">
        <v>0</v>
      </c>
      <c r="H1222" s="9"/>
      <c r="I1222" s="29"/>
      <c r="J1222" s="9"/>
      <c r="K1222" s="9"/>
      <c r="L1222" s="9"/>
      <c r="M1222" s="9"/>
      <c r="N1222" s="9"/>
      <c r="O1222" s="9"/>
    </row>
    <row r="1223" spans="1:15" ht="13.2" x14ac:dyDescent="0.25">
      <c r="A1223" s="79"/>
      <c r="B1223" s="16" t="s">
        <v>1210</v>
      </c>
      <c r="C1223" s="27"/>
      <c r="D1223" s="47">
        <v>50</v>
      </c>
      <c r="E1223" s="47">
        <v>0</v>
      </c>
      <c r="F1223" s="47">
        <v>0</v>
      </c>
      <c r="G1223" s="47">
        <v>0</v>
      </c>
      <c r="H1223" s="9"/>
      <c r="I1223" s="29"/>
      <c r="J1223" s="9"/>
      <c r="K1223" s="9"/>
      <c r="L1223" s="9"/>
      <c r="M1223" s="9"/>
      <c r="N1223" s="9"/>
      <c r="O1223" s="9"/>
    </row>
    <row r="1224" spans="1:15" ht="13.2" x14ac:dyDescent="0.25">
      <c r="A1224" s="79"/>
      <c r="B1224" s="16" t="s">
        <v>1211</v>
      </c>
      <c r="C1224" s="27"/>
      <c r="D1224" s="47">
        <v>50</v>
      </c>
      <c r="E1224" s="47">
        <v>0</v>
      </c>
      <c r="F1224" s="47">
        <v>0</v>
      </c>
      <c r="G1224" s="47">
        <v>0</v>
      </c>
      <c r="H1224" s="9"/>
      <c r="I1224" s="29"/>
      <c r="J1224" s="9"/>
      <c r="K1224" s="9"/>
      <c r="L1224" s="9"/>
      <c r="M1224" s="9"/>
      <c r="N1224" s="9"/>
      <c r="O1224" s="9"/>
    </row>
    <row r="1225" spans="1:15" ht="13.2" x14ac:dyDescent="0.25">
      <c r="A1225" s="79"/>
      <c r="B1225" s="16" t="s">
        <v>1212</v>
      </c>
      <c r="C1225" s="27"/>
      <c r="D1225" s="47" t="s">
        <v>11</v>
      </c>
      <c r="E1225" s="47" t="s">
        <v>11</v>
      </c>
      <c r="F1225" s="47" t="s">
        <v>11</v>
      </c>
      <c r="G1225" s="47" t="s">
        <v>11</v>
      </c>
      <c r="H1225" s="9"/>
      <c r="I1225" s="29"/>
      <c r="J1225" s="9"/>
      <c r="K1225" s="9"/>
      <c r="L1225" s="9"/>
      <c r="M1225" s="9"/>
      <c r="N1225" s="9"/>
      <c r="O1225" s="9"/>
    </row>
    <row r="1226" spans="1:15" ht="13.2" x14ac:dyDescent="0.25">
      <c r="A1226" s="79"/>
      <c r="B1226" s="16" t="s">
        <v>1213</v>
      </c>
      <c r="C1226" s="27"/>
      <c r="D1226" s="47" t="s">
        <v>11</v>
      </c>
      <c r="E1226" s="47" t="s">
        <v>11</v>
      </c>
      <c r="F1226" s="47" t="s">
        <v>11</v>
      </c>
      <c r="G1226" s="47" t="s">
        <v>11</v>
      </c>
      <c r="H1226" s="9"/>
      <c r="I1226" s="29"/>
      <c r="J1226" s="9"/>
      <c r="K1226" s="9"/>
      <c r="L1226" s="9"/>
      <c r="M1226" s="9"/>
      <c r="N1226" s="9"/>
      <c r="O1226" s="9"/>
    </row>
    <row r="1227" spans="1:15" ht="13.2" x14ac:dyDescent="0.25">
      <c r="A1227" s="79"/>
      <c r="B1227" s="28"/>
      <c r="C1227" s="27"/>
      <c r="D1227" s="27"/>
      <c r="E1227" s="27"/>
      <c r="F1227" s="27"/>
      <c r="G1227" s="27"/>
      <c r="H1227" s="9"/>
      <c r="I1227" s="29"/>
      <c r="J1227" s="9"/>
      <c r="K1227" s="9"/>
      <c r="L1227" s="9"/>
      <c r="M1227" s="9"/>
      <c r="N1227" s="9"/>
      <c r="O1227" s="9"/>
    </row>
    <row r="1228" spans="1:15" ht="13.2" x14ac:dyDescent="0.25">
      <c r="A1228" s="79"/>
      <c r="B1228" s="10" t="s">
        <v>83</v>
      </c>
      <c r="C1228" s="53"/>
      <c r="D1228" s="48">
        <v>33.33</v>
      </c>
      <c r="E1228" s="48">
        <v>8.33</v>
      </c>
      <c r="F1228" s="48">
        <v>8.33</v>
      </c>
      <c r="G1228" s="48">
        <v>8.33</v>
      </c>
      <c r="I1228" s="29"/>
      <c r="J1228" s="9"/>
      <c r="K1228" s="9"/>
      <c r="L1228" s="9"/>
      <c r="M1228" s="9"/>
      <c r="N1228" s="9"/>
      <c r="O1228" s="9"/>
    </row>
    <row r="1229" spans="1:15" ht="13.2" x14ac:dyDescent="0.25">
      <c r="A1229" s="79"/>
      <c r="B1229" s="28"/>
      <c r="C1229" s="36"/>
      <c r="D1229" s="36"/>
      <c r="E1229" s="36"/>
      <c r="F1229" s="36"/>
      <c r="G1229" s="36"/>
      <c r="I1229" s="29"/>
      <c r="J1229" s="9"/>
      <c r="K1229" s="9"/>
      <c r="L1229" s="9"/>
      <c r="M1229" s="9"/>
      <c r="N1229" s="9"/>
      <c r="O1229" s="9"/>
    </row>
    <row r="1230" spans="1:15" ht="13.2" x14ac:dyDescent="0.25">
      <c r="A1230" s="79"/>
      <c r="B1230" s="20" t="s">
        <v>84</v>
      </c>
      <c r="C1230" s="54"/>
      <c r="D1230" s="50">
        <v>14.58</v>
      </c>
      <c r="E1230" s="31"/>
      <c r="F1230" s="31"/>
      <c r="G1230" s="31"/>
      <c r="H1230" s="22"/>
      <c r="I1230" s="32"/>
      <c r="J1230" s="25"/>
      <c r="K1230" s="25"/>
      <c r="L1230" s="25"/>
      <c r="M1230" s="25"/>
      <c r="N1230" s="25"/>
      <c r="O1230" s="25"/>
    </row>
    <row r="1231" spans="1:15" ht="13.2" x14ac:dyDescent="0.25">
      <c r="A1231" s="79"/>
      <c r="B1231" s="28"/>
      <c r="C1231" s="36"/>
      <c r="D1231" s="36"/>
      <c r="E1231" s="36"/>
      <c r="F1231" s="36"/>
      <c r="G1231" s="36"/>
      <c r="I1231" s="29"/>
      <c r="J1231" s="9"/>
      <c r="K1231" s="9"/>
      <c r="L1231" s="9"/>
      <c r="M1231" s="9"/>
      <c r="N1231" s="9"/>
      <c r="O1231" s="9"/>
    </row>
    <row r="1232" spans="1:15" ht="18" x14ac:dyDescent="0.25">
      <c r="A1232" s="61"/>
      <c r="B1232" s="39" t="s">
        <v>85</v>
      </c>
      <c r="C1232" s="40">
        <v>14.583333333333336</v>
      </c>
      <c r="D1232" s="41"/>
      <c r="E1232" s="36"/>
      <c r="F1232" s="36"/>
      <c r="G1232" s="36"/>
      <c r="I1232" s="29"/>
      <c r="J1232" s="9"/>
      <c r="K1232" s="9"/>
      <c r="L1232" s="9"/>
      <c r="M1232" s="9"/>
      <c r="N1232" s="9"/>
      <c r="O1232" s="9"/>
    </row>
    <row r="1233" spans="1:15" ht="18" x14ac:dyDescent="0.25">
      <c r="A1233" s="42"/>
      <c r="B1233" s="28"/>
      <c r="C1233" s="17"/>
      <c r="D1233" s="17"/>
      <c r="E1233" s="17"/>
      <c r="F1233" s="17"/>
      <c r="G1233" s="17"/>
      <c r="H1233" s="9"/>
      <c r="I1233" s="29"/>
      <c r="J1233" s="9"/>
      <c r="K1233" s="9"/>
      <c r="L1233" s="9"/>
      <c r="M1233" s="9"/>
      <c r="N1233" s="9"/>
      <c r="O1233" s="9"/>
    </row>
    <row r="1234" spans="1:15" ht="13.2" x14ac:dyDescent="0.25">
      <c r="A1234" s="78" t="s">
        <v>50</v>
      </c>
      <c r="B1234" s="10" t="s">
        <v>1214</v>
      </c>
      <c r="C1234" s="12"/>
      <c r="D1234" s="43" t="s">
        <v>94</v>
      </c>
      <c r="E1234" s="43" t="s">
        <v>94</v>
      </c>
      <c r="F1234" s="43" t="s">
        <v>94</v>
      </c>
      <c r="G1234" s="43" t="s">
        <v>94</v>
      </c>
      <c r="H1234" s="9"/>
      <c r="I1234" s="13" t="s">
        <v>1215</v>
      </c>
      <c r="J1234" s="15"/>
      <c r="K1234" s="14" t="s">
        <v>68</v>
      </c>
      <c r="L1234" s="14" t="s">
        <v>68</v>
      </c>
      <c r="M1234" s="14" t="s">
        <v>68</v>
      </c>
      <c r="N1234" s="14" t="s">
        <v>101</v>
      </c>
      <c r="O1234" s="9"/>
    </row>
    <row r="1235" spans="1:15" ht="13.2" x14ac:dyDescent="0.25">
      <c r="A1235" s="79"/>
      <c r="B1235" s="16" t="s">
        <v>1216</v>
      </c>
      <c r="C1235" s="17"/>
      <c r="D1235" s="44" t="s">
        <v>94</v>
      </c>
      <c r="E1235" s="44" t="s">
        <v>94</v>
      </c>
      <c r="F1235" s="44" t="s">
        <v>94</v>
      </c>
      <c r="G1235" s="44" t="s">
        <v>94</v>
      </c>
      <c r="H1235" s="9"/>
      <c r="I1235" s="18" t="s">
        <v>1217</v>
      </c>
      <c r="J1235" s="9"/>
      <c r="K1235" s="19" t="s">
        <v>68</v>
      </c>
      <c r="L1235" s="19" t="s">
        <v>68</v>
      </c>
      <c r="M1235" s="19" t="s">
        <v>68</v>
      </c>
      <c r="N1235" s="19" t="s">
        <v>101</v>
      </c>
      <c r="O1235" s="9"/>
    </row>
    <row r="1236" spans="1:15" ht="13.2" x14ac:dyDescent="0.25">
      <c r="A1236" s="80" t="s">
        <v>1218</v>
      </c>
      <c r="B1236" s="16" t="s">
        <v>1219</v>
      </c>
      <c r="C1236" s="17"/>
      <c r="D1236" s="44" t="s">
        <v>94</v>
      </c>
      <c r="E1236" s="44" t="s">
        <v>66</v>
      </c>
      <c r="F1236" s="44" t="s">
        <v>66</v>
      </c>
      <c r="G1236" s="44" t="s">
        <v>66</v>
      </c>
      <c r="H1236" s="9"/>
      <c r="I1236" s="18" t="s">
        <v>1220</v>
      </c>
      <c r="J1236" s="9"/>
      <c r="K1236" s="19" t="s">
        <v>68</v>
      </c>
      <c r="L1236" s="19" t="s">
        <v>68</v>
      </c>
      <c r="M1236" s="19" t="s">
        <v>68</v>
      </c>
      <c r="N1236" s="19" t="s">
        <v>101</v>
      </c>
      <c r="O1236" s="9"/>
    </row>
    <row r="1237" spans="1:15" ht="13.2" x14ac:dyDescent="0.25">
      <c r="A1237" s="79"/>
      <c r="B1237" s="16" t="s">
        <v>1221</v>
      </c>
      <c r="C1237" s="17"/>
      <c r="D1237" s="44" t="s">
        <v>66</v>
      </c>
      <c r="E1237" s="44" t="s">
        <v>66</v>
      </c>
      <c r="F1237" s="44" t="s">
        <v>66</v>
      </c>
      <c r="G1237" s="44" t="s">
        <v>66</v>
      </c>
      <c r="H1237" s="9"/>
      <c r="I1237" s="18" t="s">
        <v>1222</v>
      </c>
      <c r="J1237" s="9"/>
      <c r="K1237" s="19" t="s">
        <v>68</v>
      </c>
      <c r="L1237" s="19" t="s">
        <v>68</v>
      </c>
      <c r="M1237" s="19" t="s">
        <v>68</v>
      </c>
      <c r="N1237" s="19" t="s">
        <v>101</v>
      </c>
      <c r="O1237" s="9"/>
    </row>
    <row r="1238" spans="1:15" ht="13.2" x14ac:dyDescent="0.25">
      <c r="A1238" s="79"/>
      <c r="B1238" s="16" t="s">
        <v>1223</v>
      </c>
      <c r="C1238" s="17"/>
      <c r="D1238" s="44" t="s">
        <v>66</v>
      </c>
      <c r="E1238" s="44" t="s">
        <v>66</v>
      </c>
      <c r="F1238" s="44" t="s">
        <v>66</v>
      </c>
      <c r="G1238" s="44" t="s">
        <v>66</v>
      </c>
      <c r="H1238" s="9"/>
      <c r="I1238" s="18" t="s">
        <v>1224</v>
      </c>
      <c r="J1238" s="9"/>
      <c r="K1238" s="19" t="s">
        <v>68</v>
      </c>
      <c r="L1238" s="19" t="s">
        <v>68</v>
      </c>
      <c r="M1238" s="19" t="s">
        <v>68</v>
      </c>
      <c r="N1238" s="19" t="s">
        <v>101</v>
      </c>
      <c r="O1238" s="9"/>
    </row>
    <row r="1239" spans="1:15" ht="13.2" x14ac:dyDescent="0.25">
      <c r="A1239" s="79"/>
      <c r="B1239" s="16" t="s">
        <v>1225</v>
      </c>
      <c r="C1239" s="17"/>
      <c r="D1239" s="44" t="s">
        <v>66</v>
      </c>
      <c r="E1239" s="44" t="s">
        <v>66</v>
      </c>
      <c r="F1239" s="44" t="s">
        <v>66</v>
      </c>
      <c r="G1239" s="44" t="s">
        <v>66</v>
      </c>
      <c r="H1239" s="9"/>
      <c r="I1239" s="18" t="s">
        <v>1226</v>
      </c>
      <c r="J1239" s="9"/>
      <c r="K1239" s="19" t="s">
        <v>68</v>
      </c>
      <c r="L1239" s="19" t="s">
        <v>68</v>
      </c>
      <c r="M1239" s="19" t="s">
        <v>68</v>
      </c>
      <c r="N1239" s="19" t="s">
        <v>101</v>
      </c>
      <c r="O1239" s="9"/>
    </row>
    <row r="1240" spans="1:15" ht="13.2" x14ac:dyDescent="0.25">
      <c r="A1240" s="79"/>
      <c r="B1240" s="16" t="s">
        <v>1227</v>
      </c>
      <c r="C1240" s="17"/>
      <c r="D1240" s="44" t="s">
        <v>66</v>
      </c>
      <c r="E1240" s="44" t="s">
        <v>66</v>
      </c>
      <c r="F1240" s="44" t="s">
        <v>66</v>
      </c>
      <c r="G1240" s="44" t="s">
        <v>66</v>
      </c>
      <c r="H1240" s="9"/>
      <c r="I1240" s="18" t="s">
        <v>1228</v>
      </c>
      <c r="J1240" s="9"/>
      <c r="K1240" s="19" t="s">
        <v>68</v>
      </c>
      <c r="L1240" s="19" t="s">
        <v>68</v>
      </c>
      <c r="M1240" s="19" t="s">
        <v>68</v>
      </c>
      <c r="N1240" s="19" t="s">
        <v>101</v>
      </c>
      <c r="O1240" s="9"/>
    </row>
    <row r="1241" spans="1:15" ht="13.2" x14ac:dyDescent="0.25">
      <c r="A1241" s="79"/>
      <c r="B1241" s="16" t="s">
        <v>1229</v>
      </c>
      <c r="C1241" s="17"/>
      <c r="D1241" s="44" t="s">
        <v>66</v>
      </c>
      <c r="E1241" s="44" t="s">
        <v>66</v>
      </c>
      <c r="F1241" s="44" t="s">
        <v>66</v>
      </c>
      <c r="G1241" s="44" t="s">
        <v>66</v>
      </c>
      <c r="H1241" s="9"/>
      <c r="I1241" s="18" t="s">
        <v>1230</v>
      </c>
      <c r="J1241" s="9"/>
      <c r="K1241" s="19" t="s">
        <v>68</v>
      </c>
      <c r="L1241" s="19" t="s">
        <v>68</v>
      </c>
      <c r="M1241" s="19" t="s">
        <v>68</v>
      </c>
      <c r="N1241" s="19" t="s">
        <v>101</v>
      </c>
      <c r="O1241" s="9"/>
    </row>
    <row r="1242" spans="1:15" ht="13.2" x14ac:dyDescent="0.25">
      <c r="A1242" s="79"/>
      <c r="B1242" s="16" t="s">
        <v>1231</v>
      </c>
      <c r="C1242" s="17"/>
      <c r="D1242" s="44" t="s">
        <v>66</v>
      </c>
      <c r="E1242" s="44" t="s">
        <v>66</v>
      </c>
      <c r="F1242" s="44" t="s">
        <v>66</v>
      </c>
      <c r="G1242" s="44" t="s">
        <v>66</v>
      </c>
      <c r="H1242" s="9"/>
      <c r="I1242" s="18" t="s">
        <v>1232</v>
      </c>
      <c r="J1242" s="9"/>
      <c r="K1242" s="19" t="s">
        <v>68</v>
      </c>
      <c r="L1242" s="19" t="s">
        <v>68</v>
      </c>
      <c r="M1242" s="19" t="s">
        <v>68</v>
      </c>
      <c r="N1242" s="19" t="s">
        <v>101</v>
      </c>
      <c r="O1242" s="9"/>
    </row>
    <row r="1243" spans="1:15" ht="13.2" x14ac:dyDescent="0.25">
      <c r="A1243" s="79"/>
      <c r="B1243" s="20" t="s">
        <v>1233</v>
      </c>
      <c r="C1243" s="21"/>
      <c r="D1243" s="46" t="s">
        <v>1781</v>
      </c>
      <c r="E1243" s="46" t="s">
        <v>1782</v>
      </c>
      <c r="F1243" s="46" t="s">
        <v>1782</v>
      </c>
      <c r="G1243" s="46" t="s">
        <v>1783</v>
      </c>
      <c r="H1243" s="25"/>
      <c r="I1243" s="23" t="s">
        <v>1233</v>
      </c>
      <c r="J1243" s="25"/>
      <c r="K1243" s="24" t="s">
        <v>75</v>
      </c>
      <c r="L1243" s="24" t="s">
        <v>75</v>
      </c>
      <c r="M1243" s="24" t="s">
        <v>75</v>
      </c>
      <c r="N1243" s="24" t="s">
        <v>1493</v>
      </c>
      <c r="O1243" s="25"/>
    </row>
    <row r="1244" spans="1:15" ht="13.2" x14ac:dyDescent="0.25">
      <c r="A1244" s="79"/>
      <c r="B1244" s="20" t="s">
        <v>1234</v>
      </c>
      <c r="C1244" s="21"/>
      <c r="D1244" s="46" t="s">
        <v>1784</v>
      </c>
      <c r="E1244" s="46" t="s">
        <v>1785</v>
      </c>
      <c r="F1244" s="46" t="s">
        <v>1785</v>
      </c>
      <c r="G1244" s="46" t="s">
        <v>1786</v>
      </c>
      <c r="H1244" s="25"/>
      <c r="I1244" s="23" t="s">
        <v>1234</v>
      </c>
      <c r="J1244" s="25"/>
      <c r="K1244" s="24" t="s">
        <v>75</v>
      </c>
      <c r="L1244" s="24" t="s">
        <v>75</v>
      </c>
      <c r="M1244" s="24" t="s">
        <v>75</v>
      </c>
      <c r="N1244" s="24" t="s">
        <v>1493</v>
      </c>
      <c r="O1244" s="25"/>
    </row>
    <row r="1245" spans="1:15" ht="13.2" x14ac:dyDescent="0.25">
      <c r="A1245" s="79"/>
      <c r="B1245" s="20" t="s">
        <v>1235</v>
      </c>
      <c r="C1245" s="21"/>
      <c r="D1245" s="46" t="s">
        <v>1787</v>
      </c>
      <c r="E1245" s="46" t="s">
        <v>78</v>
      </c>
      <c r="F1245" s="46" t="s">
        <v>78</v>
      </c>
      <c r="G1245" s="46" t="s">
        <v>78</v>
      </c>
      <c r="H1245" s="25"/>
      <c r="I1245" s="23" t="s">
        <v>1235</v>
      </c>
      <c r="J1245" s="25"/>
      <c r="K1245" s="24" t="s">
        <v>75</v>
      </c>
      <c r="L1245" s="24" t="s">
        <v>75</v>
      </c>
      <c r="M1245" s="24" t="s">
        <v>75</v>
      </c>
      <c r="N1245" s="24" t="s">
        <v>1493</v>
      </c>
      <c r="O1245" s="25"/>
    </row>
    <row r="1246" spans="1:15" ht="13.2" x14ac:dyDescent="0.25">
      <c r="A1246" s="79"/>
      <c r="B1246" s="20" t="s">
        <v>1236</v>
      </c>
      <c r="C1246" s="21"/>
      <c r="D1246" s="46" t="s">
        <v>78</v>
      </c>
      <c r="E1246" s="46" t="s">
        <v>78</v>
      </c>
      <c r="F1246" s="46" t="s">
        <v>78</v>
      </c>
      <c r="G1246" s="46" t="s">
        <v>78</v>
      </c>
      <c r="H1246" s="25"/>
      <c r="I1246" s="23" t="s">
        <v>1236</v>
      </c>
      <c r="J1246" s="25"/>
      <c r="K1246" s="24" t="s">
        <v>75</v>
      </c>
      <c r="L1246" s="24" t="s">
        <v>75</v>
      </c>
      <c r="M1246" s="24" t="s">
        <v>75</v>
      </c>
      <c r="N1246" s="24" t="s">
        <v>1493</v>
      </c>
      <c r="O1246" s="25"/>
    </row>
    <row r="1247" spans="1:15" ht="13.2" x14ac:dyDescent="0.25">
      <c r="A1247" s="79"/>
      <c r="B1247" s="20" t="s">
        <v>1237</v>
      </c>
      <c r="C1247" s="21"/>
      <c r="D1247" s="46" t="s">
        <v>1788</v>
      </c>
      <c r="E1247" s="46" t="s">
        <v>1789</v>
      </c>
      <c r="F1247" s="46" t="s">
        <v>1789</v>
      </c>
      <c r="G1247" s="46" t="s">
        <v>1789</v>
      </c>
      <c r="H1247" s="25"/>
      <c r="I1247" s="23" t="s">
        <v>1237</v>
      </c>
      <c r="J1247" s="25"/>
      <c r="K1247" s="24" t="s">
        <v>75</v>
      </c>
      <c r="L1247" s="24" t="s">
        <v>387</v>
      </c>
      <c r="M1247" s="24" t="s">
        <v>387</v>
      </c>
      <c r="N1247" s="24" t="s">
        <v>1493</v>
      </c>
      <c r="O1247" s="25"/>
    </row>
    <row r="1248" spans="1:15" ht="13.2" x14ac:dyDescent="0.25">
      <c r="A1248" s="79"/>
      <c r="B1248" s="20" t="s">
        <v>1238</v>
      </c>
      <c r="C1248" s="21"/>
      <c r="D1248" s="46" t="s">
        <v>78</v>
      </c>
      <c r="E1248" s="46" t="s">
        <v>78</v>
      </c>
      <c r="F1248" s="46" t="s">
        <v>78</v>
      </c>
      <c r="G1248" s="46" t="s">
        <v>78</v>
      </c>
      <c r="H1248" s="25"/>
      <c r="I1248" s="23" t="s">
        <v>1238</v>
      </c>
      <c r="J1248" s="25"/>
      <c r="K1248" s="24" t="s">
        <v>75</v>
      </c>
      <c r="L1248" s="24" t="s">
        <v>75</v>
      </c>
      <c r="M1248" s="24" t="s">
        <v>75</v>
      </c>
      <c r="N1248" s="24" t="s">
        <v>1493</v>
      </c>
      <c r="O1248" s="25"/>
    </row>
    <row r="1249" spans="1:15" ht="13.2" x14ac:dyDescent="0.25">
      <c r="A1249" s="79"/>
      <c r="B1249" s="20" t="s">
        <v>1239</v>
      </c>
      <c r="C1249" s="21"/>
      <c r="D1249" s="46" t="s">
        <v>78</v>
      </c>
      <c r="E1249" s="46" t="s">
        <v>78</v>
      </c>
      <c r="F1249" s="46" t="s">
        <v>78</v>
      </c>
      <c r="G1249" s="46" t="s">
        <v>78</v>
      </c>
      <c r="H1249" s="25"/>
      <c r="I1249" s="23" t="s">
        <v>1239</v>
      </c>
      <c r="J1249" s="25"/>
      <c r="K1249" s="24" t="s">
        <v>75</v>
      </c>
      <c r="L1249" s="24" t="s">
        <v>75</v>
      </c>
      <c r="M1249" s="24" t="s">
        <v>75</v>
      </c>
      <c r="N1249" s="24" t="s">
        <v>1493</v>
      </c>
      <c r="O1249" s="25"/>
    </row>
    <row r="1250" spans="1:15" ht="13.2" x14ac:dyDescent="0.25">
      <c r="A1250" s="79"/>
      <c r="B1250" s="20" t="s">
        <v>1240</v>
      </c>
      <c r="C1250" s="21"/>
      <c r="D1250" s="46" t="s">
        <v>78</v>
      </c>
      <c r="E1250" s="46" t="s">
        <v>78</v>
      </c>
      <c r="F1250" s="46" t="s">
        <v>78</v>
      </c>
      <c r="G1250" s="46" t="s">
        <v>78</v>
      </c>
      <c r="H1250" s="25"/>
      <c r="I1250" s="23" t="s">
        <v>1240</v>
      </c>
      <c r="J1250" s="25"/>
      <c r="K1250" s="24" t="s">
        <v>75</v>
      </c>
      <c r="L1250" s="24" t="s">
        <v>75</v>
      </c>
      <c r="M1250" s="24" t="s">
        <v>75</v>
      </c>
      <c r="N1250" s="24" t="s">
        <v>1493</v>
      </c>
      <c r="O1250" s="25"/>
    </row>
    <row r="1251" spans="1:15" ht="13.2" x14ac:dyDescent="0.25">
      <c r="A1251" s="79"/>
      <c r="B1251" s="20" t="s">
        <v>1241</v>
      </c>
      <c r="C1251" s="21"/>
      <c r="D1251" s="46" t="s">
        <v>78</v>
      </c>
      <c r="E1251" s="46" t="s">
        <v>78</v>
      </c>
      <c r="F1251" s="46" t="s">
        <v>78</v>
      </c>
      <c r="G1251" s="46" t="s">
        <v>78</v>
      </c>
      <c r="H1251" s="25"/>
      <c r="I1251" s="23" t="s">
        <v>1241</v>
      </c>
      <c r="J1251" s="25"/>
      <c r="K1251" s="24" t="s">
        <v>75</v>
      </c>
      <c r="L1251" s="24" t="s">
        <v>75</v>
      </c>
      <c r="M1251" s="24" t="s">
        <v>75</v>
      </c>
      <c r="N1251" s="24" t="s">
        <v>1493</v>
      </c>
      <c r="O1251" s="25"/>
    </row>
    <row r="1252" spans="1:15" ht="13.2" x14ac:dyDescent="0.25">
      <c r="A1252" s="79"/>
      <c r="B1252" s="16" t="s">
        <v>79</v>
      </c>
      <c r="C1252" s="27"/>
      <c r="D1252" s="47" t="s">
        <v>1790</v>
      </c>
      <c r="E1252" s="47" t="s">
        <v>1791</v>
      </c>
      <c r="F1252" s="47" t="s">
        <v>1791</v>
      </c>
      <c r="G1252" s="47">
        <v>7</v>
      </c>
      <c r="H1252" s="9"/>
      <c r="I1252" s="18" t="s">
        <v>79</v>
      </c>
      <c r="J1252" s="9"/>
      <c r="K1252" s="9"/>
      <c r="L1252" s="9"/>
      <c r="M1252" s="9"/>
      <c r="N1252" s="9"/>
      <c r="O1252" s="9"/>
    </row>
    <row r="1253" spans="1:15" ht="13.2" x14ac:dyDescent="0.25">
      <c r="A1253" s="79"/>
      <c r="B1253" s="28"/>
      <c r="C1253" s="27"/>
      <c r="D1253" s="27"/>
      <c r="E1253" s="27"/>
      <c r="F1253" s="27"/>
      <c r="G1253" s="27"/>
      <c r="H1253" s="9"/>
      <c r="I1253" s="29"/>
      <c r="J1253" s="9"/>
      <c r="K1253" s="9"/>
      <c r="L1253" s="9"/>
      <c r="M1253" s="9"/>
      <c r="N1253" s="9"/>
      <c r="O1253" s="9"/>
    </row>
    <row r="1254" spans="1:15" ht="13.2" x14ac:dyDescent="0.25">
      <c r="A1254" s="79"/>
      <c r="B1254" s="16" t="s">
        <v>1242</v>
      </c>
      <c r="C1254" s="27"/>
      <c r="D1254" s="47">
        <v>50</v>
      </c>
      <c r="E1254" s="47">
        <v>50</v>
      </c>
      <c r="F1254" s="47">
        <v>50</v>
      </c>
      <c r="G1254" s="47">
        <v>50</v>
      </c>
      <c r="H1254" s="9"/>
      <c r="I1254" s="29"/>
      <c r="J1254" s="9"/>
      <c r="K1254" s="9"/>
      <c r="L1254" s="9"/>
      <c r="M1254" s="9"/>
      <c r="N1254" s="9"/>
      <c r="O1254" s="9"/>
    </row>
    <row r="1255" spans="1:15" ht="13.2" x14ac:dyDescent="0.25">
      <c r="A1255" s="79"/>
      <c r="B1255" s="16" t="s">
        <v>1243</v>
      </c>
      <c r="C1255" s="27"/>
      <c r="D1255" s="47">
        <v>50</v>
      </c>
      <c r="E1255" s="47">
        <v>50</v>
      </c>
      <c r="F1255" s="47">
        <v>50</v>
      </c>
      <c r="G1255" s="47">
        <v>50</v>
      </c>
      <c r="H1255" s="9"/>
      <c r="I1255" s="29"/>
      <c r="J1255" s="9"/>
      <c r="K1255" s="9"/>
      <c r="L1255" s="9"/>
      <c r="M1255" s="9"/>
      <c r="N1255" s="9"/>
      <c r="O1255" s="9"/>
    </row>
    <row r="1256" spans="1:15" ht="13.2" x14ac:dyDescent="0.25">
      <c r="A1256" s="79"/>
      <c r="B1256" s="16" t="s">
        <v>1244</v>
      </c>
      <c r="C1256" s="27"/>
      <c r="D1256" s="47">
        <v>50</v>
      </c>
      <c r="E1256" s="47">
        <v>0</v>
      </c>
      <c r="F1256" s="47">
        <v>0</v>
      </c>
      <c r="G1256" s="47">
        <v>0</v>
      </c>
      <c r="H1256" s="9"/>
      <c r="I1256" s="29"/>
      <c r="J1256" s="9"/>
      <c r="K1256" s="9"/>
      <c r="L1256" s="9"/>
      <c r="M1256" s="9"/>
      <c r="N1256" s="9"/>
      <c r="O1256" s="9"/>
    </row>
    <row r="1257" spans="1:15" ht="13.2" x14ac:dyDescent="0.25">
      <c r="A1257" s="79"/>
      <c r="B1257" s="16" t="s">
        <v>1245</v>
      </c>
      <c r="C1257" s="27"/>
      <c r="D1257" s="47">
        <v>0</v>
      </c>
      <c r="E1257" s="47">
        <v>0</v>
      </c>
      <c r="F1257" s="47">
        <v>0</v>
      </c>
      <c r="G1257" s="47">
        <v>0</v>
      </c>
      <c r="H1257" s="9"/>
      <c r="I1257" s="29"/>
      <c r="J1257" s="9"/>
      <c r="K1257" s="9"/>
      <c r="L1257" s="9"/>
      <c r="M1257" s="9"/>
      <c r="N1257" s="9"/>
      <c r="O1257" s="9"/>
    </row>
    <row r="1258" spans="1:15" ht="13.2" x14ac:dyDescent="0.25">
      <c r="A1258" s="79"/>
      <c r="B1258" s="16" t="s">
        <v>1246</v>
      </c>
      <c r="C1258" s="27"/>
      <c r="D1258" s="47">
        <v>0</v>
      </c>
      <c r="E1258" s="47">
        <v>0</v>
      </c>
      <c r="F1258" s="47">
        <v>0</v>
      </c>
      <c r="G1258" s="47">
        <v>0</v>
      </c>
      <c r="H1258" s="9"/>
      <c r="I1258" s="29"/>
      <c r="J1258" s="9"/>
      <c r="K1258" s="9"/>
      <c r="L1258" s="9"/>
      <c r="M1258" s="9"/>
      <c r="N1258" s="9"/>
      <c r="O1258" s="9"/>
    </row>
    <row r="1259" spans="1:15" ht="13.2" x14ac:dyDescent="0.25">
      <c r="A1259" s="79"/>
      <c r="B1259" s="16" t="s">
        <v>1247</v>
      </c>
      <c r="C1259" s="27"/>
      <c r="D1259" s="47">
        <v>0</v>
      </c>
      <c r="E1259" s="47">
        <v>0</v>
      </c>
      <c r="F1259" s="47">
        <v>0</v>
      </c>
      <c r="G1259" s="47">
        <v>0</v>
      </c>
      <c r="H1259" s="9"/>
      <c r="I1259" s="29"/>
      <c r="J1259" s="9"/>
      <c r="K1259" s="9"/>
      <c r="L1259" s="9"/>
      <c r="M1259" s="9"/>
      <c r="N1259" s="9"/>
      <c r="O1259" s="9"/>
    </row>
    <row r="1260" spans="1:15" ht="13.2" x14ac:dyDescent="0.25">
      <c r="A1260" s="79"/>
      <c r="B1260" s="16" t="s">
        <v>1248</v>
      </c>
      <c r="C1260" s="27"/>
      <c r="D1260" s="47">
        <v>0</v>
      </c>
      <c r="E1260" s="47">
        <v>0</v>
      </c>
      <c r="F1260" s="47">
        <v>0</v>
      </c>
      <c r="G1260" s="47">
        <v>0</v>
      </c>
      <c r="H1260" s="9"/>
      <c r="I1260" s="29"/>
      <c r="J1260" s="9"/>
      <c r="K1260" s="9"/>
      <c r="L1260" s="9"/>
      <c r="M1260" s="9"/>
      <c r="N1260" s="9"/>
      <c r="O1260" s="9"/>
    </row>
    <row r="1261" spans="1:15" ht="13.2" x14ac:dyDescent="0.25">
      <c r="A1261" s="79"/>
      <c r="B1261" s="16" t="s">
        <v>1249</v>
      </c>
      <c r="C1261" s="27"/>
      <c r="D1261" s="47">
        <v>0</v>
      </c>
      <c r="E1261" s="47">
        <v>0</v>
      </c>
      <c r="F1261" s="47">
        <v>0</v>
      </c>
      <c r="G1261" s="47">
        <v>0</v>
      </c>
      <c r="H1261" s="9"/>
      <c r="I1261" s="29"/>
      <c r="J1261" s="9"/>
      <c r="K1261" s="9"/>
      <c r="L1261" s="9"/>
      <c r="M1261" s="9"/>
      <c r="N1261" s="9"/>
      <c r="O1261" s="9"/>
    </row>
    <row r="1262" spans="1:15" ht="13.2" x14ac:dyDescent="0.25">
      <c r="A1262" s="79"/>
      <c r="B1262" s="16" t="s">
        <v>1250</v>
      </c>
      <c r="C1262" s="27"/>
      <c r="D1262" s="47">
        <v>0</v>
      </c>
      <c r="E1262" s="47">
        <v>0</v>
      </c>
      <c r="F1262" s="47">
        <v>0</v>
      </c>
      <c r="G1262" s="47">
        <v>0</v>
      </c>
      <c r="H1262" s="9"/>
      <c r="I1262" s="29"/>
      <c r="J1262" s="9"/>
      <c r="K1262" s="9"/>
      <c r="L1262" s="9"/>
      <c r="M1262" s="9"/>
      <c r="N1262" s="9"/>
      <c r="O1262" s="9"/>
    </row>
    <row r="1263" spans="1:15" ht="13.2" x14ac:dyDescent="0.25">
      <c r="A1263" s="79"/>
      <c r="B1263" s="28"/>
      <c r="C1263" s="27"/>
      <c r="D1263" s="27"/>
      <c r="E1263" s="27"/>
      <c r="F1263" s="27"/>
      <c r="G1263" s="27"/>
      <c r="H1263" s="9"/>
      <c r="I1263" s="29"/>
      <c r="J1263" s="9"/>
      <c r="K1263" s="9"/>
      <c r="L1263" s="9"/>
      <c r="M1263" s="9"/>
      <c r="N1263" s="9"/>
      <c r="O1263" s="9"/>
    </row>
    <row r="1264" spans="1:15" ht="13.2" x14ac:dyDescent="0.25">
      <c r="A1264" s="79"/>
      <c r="B1264" s="10" t="s">
        <v>83</v>
      </c>
      <c r="C1264" s="53"/>
      <c r="D1264" s="48">
        <v>16.670000000000002</v>
      </c>
      <c r="E1264" s="48">
        <v>11.11</v>
      </c>
      <c r="F1264" s="48">
        <v>11.11</v>
      </c>
      <c r="G1264" s="48">
        <v>11.11</v>
      </c>
      <c r="I1264" s="29"/>
      <c r="J1264" s="9"/>
      <c r="K1264" s="9"/>
      <c r="L1264" s="9"/>
      <c r="M1264" s="9"/>
      <c r="N1264" s="9"/>
      <c r="O1264" s="9"/>
    </row>
    <row r="1265" spans="1:15" ht="13.2" x14ac:dyDescent="0.25">
      <c r="A1265" s="79"/>
      <c r="B1265" s="28"/>
      <c r="C1265" s="36"/>
      <c r="D1265" s="36"/>
      <c r="E1265" s="36"/>
      <c r="F1265" s="36"/>
      <c r="G1265" s="36"/>
      <c r="I1265" s="29"/>
      <c r="J1265" s="9"/>
      <c r="K1265" s="9"/>
      <c r="L1265" s="9"/>
      <c r="M1265" s="9"/>
      <c r="N1265" s="9"/>
      <c r="O1265" s="9"/>
    </row>
    <row r="1266" spans="1:15" ht="13.2" x14ac:dyDescent="0.25">
      <c r="A1266" s="79"/>
      <c r="B1266" s="20" t="s">
        <v>84</v>
      </c>
      <c r="C1266" s="54"/>
      <c r="D1266" s="50">
        <v>12.5</v>
      </c>
      <c r="E1266" s="31"/>
      <c r="F1266" s="31"/>
      <c r="G1266" s="31"/>
      <c r="H1266" s="22"/>
      <c r="I1266" s="32"/>
      <c r="J1266" s="25"/>
      <c r="K1266" s="25"/>
      <c r="L1266" s="25"/>
      <c r="M1266" s="25"/>
      <c r="N1266" s="25"/>
      <c r="O1266" s="25"/>
    </row>
    <row r="1267" spans="1:15" ht="13.2" x14ac:dyDescent="0.25">
      <c r="A1267" s="79"/>
      <c r="B1267" s="28"/>
      <c r="C1267" s="36"/>
      <c r="D1267" s="36"/>
      <c r="E1267" s="36"/>
      <c r="F1267" s="36"/>
      <c r="G1267" s="36"/>
      <c r="I1267" s="29"/>
      <c r="J1267" s="9"/>
      <c r="K1267" s="9"/>
      <c r="L1267" s="9"/>
      <c r="M1267" s="9"/>
      <c r="N1267" s="9"/>
      <c r="O1267" s="9"/>
    </row>
    <row r="1268" spans="1:15" ht="18" x14ac:dyDescent="0.25">
      <c r="A1268" s="61"/>
      <c r="B1268" s="39" t="s">
        <v>85</v>
      </c>
      <c r="C1268" s="40">
        <v>12.5</v>
      </c>
      <c r="D1268" s="41"/>
      <c r="E1268" s="36"/>
      <c r="F1268" s="36"/>
      <c r="G1268" s="36"/>
      <c r="I1268" s="29"/>
      <c r="J1268" s="9"/>
      <c r="K1268" s="9"/>
      <c r="L1268" s="9"/>
      <c r="M1268" s="9"/>
      <c r="N1268" s="9"/>
      <c r="O1268" s="9"/>
    </row>
    <row r="1269" spans="1:15" ht="18" x14ac:dyDescent="0.25">
      <c r="A1269" s="42"/>
      <c r="B1269" s="28"/>
      <c r="C1269" s="17"/>
      <c r="D1269" s="17"/>
      <c r="E1269" s="17"/>
      <c r="F1269" s="17"/>
      <c r="G1269" s="17"/>
      <c r="H1269" s="9"/>
      <c r="I1269" s="29"/>
      <c r="J1269" s="9"/>
      <c r="K1269" s="9"/>
      <c r="L1269" s="9"/>
      <c r="M1269" s="9"/>
      <c r="N1269" s="9"/>
      <c r="O1269" s="9"/>
    </row>
    <row r="1270" spans="1:15" ht="13.2" x14ac:dyDescent="0.25">
      <c r="A1270" s="78" t="s">
        <v>51</v>
      </c>
      <c r="B1270" s="10" t="s">
        <v>1251</v>
      </c>
      <c r="C1270" s="12"/>
      <c r="D1270" s="43" t="s">
        <v>99</v>
      </c>
      <c r="E1270" s="43" t="s">
        <v>99</v>
      </c>
      <c r="F1270" s="43" t="s">
        <v>99</v>
      </c>
      <c r="G1270" s="43" t="s">
        <v>99</v>
      </c>
      <c r="H1270" s="9"/>
      <c r="I1270" s="13" t="s">
        <v>1252</v>
      </c>
      <c r="J1270" s="15"/>
      <c r="K1270" s="14" t="s">
        <v>68</v>
      </c>
      <c r="L1270" s="14" t="s">
        <v>68</v>
      </c>
      <c r="M1270" s="14" t="s">
        <v>68</v>
      </c>
      <c r="N1270" s="14" t="s">
        <v>101</v>
      </c>
      <c r="O1270" s="9"/>
    </row>
    <row r="1271" spans="1:15" ht="13.2" x14ac:dyDescent="0.25">
      <c r="A1271" s="79"/>
      <c r="B1271" s="16" t="s">
        <v>1253</v>
      </c>
      <c r="C1271" s="17"/>
      <c r="D1271" s="44" t="s">
        <v>99</v>
      </c>
      <c r="E1271" s="44" t="s">
        <v>94</v>
      </c>
      <c r="F1271" s="44" t="s">
        <v>94</v>
      </c>
      <c r="G1271" s="44" t="s">
        <v>94</v>
      </c>
      <c r="H1271" s="9"/>
      <c r="I1271" s="18" t="s">
        <v>1254</v>
      </c>
      <c r="J1271" s="9"/>
      <c r="K1271" s="19" t="s">
        <v>68</v>
      </c>
      <c r="L1271" s="19" t="s">
        <v>68</v>
      </c>
      <c r="M1271" s="19" t="s">
        <v>68</v>
      </c>
      <c r="N1271" s="19" t="s">
        <v>101</v>
      </c>
      <c r="O1271" s="9"/>
    </row>
    <row r="1272" spans="1:15" ht="13.2" x14ac:dyDescent="0.25">
      <c r="A1272" s="80" t="s">
        <v>1255</v>
      </c>
      <c r="B1272" s="16" t="s">
        <v>1256</v>
      </c>
      <c r="C1272" s="17"/>
      <c r="D1272" s="44" t="s">
        <v>94</v>
      </c>
      <c r="E1272" s="44" t="s">
        <v>94</v>
      </c>
      <c r="F1272" s="44" t="s">
        <v>94</v>
      </c>
      <c r="G1272" s="44" t="s">
        <v>94</v>
      </c>
      <c r="H1272" s="9"/>
      <c r="I1272" s="18" t="s">
        <v>1257</v>
      </c>
      <c r="J1272" s="9"/>
      <c r="K1272" s="19" t="s">
        <v>68</v>
      </c>
      <c r="L1272" s="19" t="s">
        <v>68</v>
      </c>
      <c r="M1272" s="19" t="s">
        <v>68</v>
      </c>
      <c r="N1272" s="19" t="s">
        <v>101</v>
      </c>
      <c r="O1272" s="9"/>
    </row>
    <row r="1273" spans="1:15" ht="13.2" x14ac:dyDescent="0.25">
      <c r="A1273" s="79"/>
      <c r="B1273" s="16" t="s">
        <v>1258</v>
      </c>
      <c r="C1273" s="17"/>
      <c r="D1273" s="44" t="s">
        <v>99</v>
      </c>
      <c r="E1273" s="44" t="s">
        <v>99</v>
      </c>
      <c r="F1273" s="44" t="s">
        <v>99</v>
      </c>
      <c r="G1273" s="44" t="s">
        <v>99</v>
      </c>
      <c r="H1273" s="9"/>
      <c r="I1273" s="18" t="s">
        <v>1259</v>
      </c>
      <c r="J1273" s="9"/>
      <c r="K1273" s="19" t="s">
        <v>68</v>
      </c>
      <c r="L1273" s="19" t="s">
        <v>68</v>
      </c>
      <c r="M1273" s="19" t="s">
        <v>68</v>
      </c>
      <c r="N1273" s="19" t="s">
        <v>101</v>
      </c>
      <c r="O1273" s="9"/>
    </row>
    <row r="1274" spans="1:15" ht="13.2" x14ac:dyDescent="0.25">
      <c r="A1274" s="79"/>
      <c r="B1274" s="16" t="s">
        <v>1260</v>
      </c>
      <c r="C1274" s="17"/>
      <c r="D1274" s="44" t="s">
        <v>99</v>
      </c>
      <c r="E1274" s="44" t="s">
        <v>99</v>
      </c>
      <c r="F1274" s="44" t="s">
        <v>99</v>
      </c>
      <c r="G1274" s="44" t="s">
        <v>99</v>
      </c>
      <c r="H1274" s="9"/>
      <c r="I1274" s="18" t="s">
        <v>1261</v>
      </c>
      <c r="J1274" s="9"/>
      <c r="K1274" s="19" t="s">
        <v>68</v>
      </c>
      <c r="L1274" s="19" t="s">
        <v>68</v>
      </c>
      <c r="M1274" s="19" t="s">
        <v>68</v>
      </c>
      <c r="N1274" s="19" t="s">
        <v>101</v>
      </c>
      <c r="O1274" s="9"/>
    </row>
    <row r="1275" spans="1:15" ht="13.2" x14ac:dyDescent="0.25">
      <c r="A1275" s="79"/>
      <c r="B1275" s="16" t="s">
        <v>1262</v>
      </c>
      <c r="C1275" s="17"/>
      <c r="D1275" s="44" t="s">
        <v>99</v>
      </c>
      <c r="E1275" s="44" t="s">
        <v>99</v>
      </c>
      <c r="F1275" s="44" t="s">
        <v>99</v>
      </c>
      <c r="G1275" s="44" t="s">
        <v>99</v>
      </c>
      <c r="H1275" s="9"/>
      <c r="I1275" s="18" t="s">
        <v>1263</v>
      </c>
      <c r="J1275" s="9"/>
      <c r="K1275" s="19" t="s">
        <v>68</v>
      </c>
      <c r="L1275" s="19" t="s">
        <v>68</v>
      </c>
      <c r="M1275" s="19" t="s">
        <v>68</v>
      </c>
      <c r="N1275" s="19" t="s">
        <v>101</v>
      </c>
      <c r="O1275" s="9"/>
    </row>
    <row r="1276" spans="1:15" ht="13.2" x14ac:dyDescent="0.25">
      <c r="A1276" s="79"/>
      <c r="B1276" s="16" t="s">
        <v>1264</v>
      </c>
      <c r="C1276" s="17"/>
      <c r="D1276" s="44" t="s">
        <v>94</v>
      </c>
      <c r="E1276" s="44" t="s">
        <v>94</v>
      </c>
      <c r="F1276" s="44" t="s">
        <v>94</v>
      </c>
      <c r="G1276" s="44" t="s">
        <v>94</v>
      </c>
      <c r="H1276" s="9"/>
      <c r="I1276" s="18" t="s">
        <v>1265</v>
      </c>
      <c r="J1276" s="9"/>
      <c r="K1276" s="19" t="s">
        <v>68</v>
      </c>
      <c r="L1276" s="19" t="s">
        <v>68</v>
      </c>
      <c r="M1276" s="19" t="s">
        <v>68</v>
      </c>
      <c r="N1276" s="19" t="s">
        <v>101</v>
      </c>
      <c r="O1276" s="9"/>
    </row>
    <row r="1277" spans="1:15" ht="13.2" x14ac:dyDescent="0.25">
      <c r="A1277" s="79"/>
      <c r="B1277" s="20" t="s">
        <v>1266</v>
      </c>
      <c r="C1277" s="21"/>
      <c r="D1277" s="46" t="s">
        <v>1792</v>
      </c>
      <c r="E1277" s="46" t="s">
        <v>1793</v>
      </c>
      <c r="F1277" s="46" t="s">
        <v>1793</v>
      </c>
      <c r="G1277" s="46" t="s">
        <v>1793</v>
      </c>
      <c r="H1277" s="25"/>
      <c r="I1277" s="23" t="s">
        <v>1266</v>
      </c>
      <c r="J1277" s="25"/>
      <c r="K1277" s="24" t="s">
        <v>75</v>
      </c>
      <c r="L1277" s="24" t="s">
        <v>75</v>
      </c>
      <c r="M1277" s="24" t="s">
        <v>75</v>
      </c>
      <c r="N1277" s="24" t="s">
        <v>1494</v>
      </c>
      <c r="O1277" s="25"/>
    </row>
    <row r="1278" spans="1:15" ht="13.2" x14ac:dyDescent="0.25">
      <c r="A1278" s="79"/>
      <c r="B1278" s="20" t="s">
        <v>1267</v>
      </c>
      <c r="C1278" s="21"/>
      <c r="D1278" s="46" t="s">
        <v>1794</v>
      </c>
      <c r="E1278" s="46" t="s">
        <v>1795</v>
      </c>
      <c r="F1278" s="46" t="s">
        <v>1795</v>
      </c>
      <c r="G1278" s="46" t="s">
        <v>1796</v>
      </c>
      <c r="H1278" s="25"/>
      <c r="I1278" s="23" t="s">
        <v>1267</v>
      </c>
      <c r="J1278" s="25"/>
      <c r="K1278" s="24" t="s">
        <v>75</v>
      </c>
      <c r="L1278" s="24" t="s">
        <v>75</v>
      </c>
      <c r="M1278" s="24" t="s">
        <v>75</v>
      </c>
      <c r="N1278" s="24" t="s">
        <v>1494</v>
      </c>
      <c r="O1278" s="25"/>
    </row>
    <row r="1279" spans="1:15" ht="13.2" x14ac:dyDescent="0.25">
      <c r="A1279" s="79"/>
      <c r="B1279" s="20" t="s">
        <v>1268</v>
      </c>
      <c r="C1279" s="21"/>
      <c r="D1279" s="46" t="s">
        <v>1797</v>
      </c>
      <c r="E1279" s="46" t="s">
        <v>1798</v>
      </c>
      <c r="F1279" s="46" t="s">
        <v>1798</v>
      </c>
      <c r="G1279" s="46" t="s">
        <v>1798</v>
      </c>
      <c r="H1279" s="25"/>
      <c r="I1279" s="23" t="s">
        <v>1268</v>
      </c>
      <c r="J1279" s="25"/>
      <c r="K1279" s="24" t="s">
        <v>75</v>
      </c>
      <c r="L1279" s="24" t="s">
        <v>75</v>
      </c>
      <c r="M1279" s="24" t="s">
        <v>75</v>
      </c>
      <c r="N1279" s="24" t="s">
        <v>1494</v>
      </c>
      <c r="O1279" s="25"/>
    </row>
    <row r="1280" spans="1:15" ht="13.2" x14ac:dyDescent="0.25">
      <c r="A1280" s="79"/>
      <c r="B1280" s="20" t="s">
        <v>1269</v>
      </c>
      <c r="C1280" s="21"/>
      <c r="D1280" s="46" t="s">
        <v>1799</v>
      </c>
      <c r="E1280" s="46" t="s">
        <v>1800</v>
      </c>
      <c r="F1280" s="46" t="s">
        <v>1800</v>
      </c>
      <c r="G1280" s="46" t="s">
        <v>1800</v>
      </c>
      <c r="H1280" s="25"/>
      <c r="I1280" s="23" t="s">
        <v>1269</v>
      </c>
      <c r="J1280" s="25"/>
      <c r="K1280" s="24" t="s">
        <v>75</v>
      </c>
      <c r="L1280" s="24" t="s">
        <v>75</v>
      </c>
      <c r="M1280" s="24" t="s">
        <v>75</v>
      </c>
      <c r="N1280" s="24" t="s">
        <v>1494</v>
      </c>
      <c r="O1280" s="25"/>
    </row>
    <row r="1281" spans="1:15" ht="13.2" x14ac:dyDescent="0.25">
      <c r="A1281" s="79"/>
      <c r="B1281" s="20" t="s">
        <v>1270</v>
      </c>
      <c r="C1281" s="21"/>
      <c r="D1281" s="46" t="s">
        <v>1801</v>
      </c>
      <c r="E1281" s="46" t="s">
        <v>1802</v>
      </c>
      <c r="F1281" s="46" t="s">
        <v>1802</v>
      </c>
      <c r="G1281" s="46" t="s">
        <v>1802</v>
      </c>
      <c r="H1281" s="25"/>
      <c r="I1281" s="23" t="s">
        <v>1270</v>
      </c>
      <c r="J1281" s="25"/>
      <c r="K1281" s="24" t="s">
        <v>75</v>
      </c>
      <c r="L1281" s="24" t="s">
        <v>75</v>
      </c>
      <c r="M1281" s="24" t="s">
        <v>75</v>
      </c>
      <c r="N1281" s="24" t="s">
        <v>1494</v>
      </c>
      <c r="O1281" s="25"/>
    </row>
    <row r="1282" spans="1:15" ht="13.2" x14ac:dyDescent="0.25">
      <c r="A1282" s="79"/>
      <c r="B1282" s="20" t="s">
        <v>1271</v>
      </c>
      <c r="C1282" s="21"/>
      <c r="D1282" s="46" t="s">
        <v>1803</v>
      </c>
      <c r="E1282" s="46" t="s">
        <v>1804</v>
      </c>
      <c r="F1282" s="46" t="s">
        <v>1804</v>
      </c>
      <c r="G1282" s="46" t="s">
        <v>1804</v>
      </c>
      <c r="H1282" s="25"/>
      <c r="I1282" s="23" t="s">
        <v>1271</v>
      </c>
      <c r="J1282" s="25"/>
      <c r="K1282" s="24" t="s">
        <v>75</v>
      </c>
      <c r="L1282" s="24" t="s">
        <v>75</v>
      </c>
      <c r="M1282" s="24" t="s">
        <v>75</v>
      </c>
      <c r="N1282" s="24" t="s">
        <v>1494</v>
      </c>
      <c r="O1282" s="25"/>
    </row>
    <row r="1283" spans="1:15" ht="13.2" x14ac:dyDescent="0.25">
      <c r="A1283" s="79"/>
      <c r="B1283" s="20" t="s">
        <v>1272</v>
      </c>
      <c r="C1283" s="21"/>
      <c r="D1283" s="46" t="s">
        <v>1805</v>
      </c>
      <c r="E1283" s="46" t="s">
        <v>1806</v>
      </c>
      <c r="F1283" s="46" t="s">
        <v>1806</v>
      </c>
      <c r="G1283" s="46" t="s">
        <v>1806</v>
      </c>
      <c r="H1283" s="25"/>
      <c r="I1283" s="23" t="s">
        <v>1272</v>
      </c>
      <c r="J1283" s="25"/>
      <c r="K1283" s="24" t="s">
        <v>75</v>
      </c>
      <c r="L1283" s="24" t="s">
        <v>75</v>
      </c>
      <c r="M1283" s="24" t="s">
        <v>75</v>
      </c>
      <c r="N1283" s="24" t="s">
        <v>1494</v>
      </c>
      <c r="O1283" s="25"/>
    </row>
    <row r="1284" spans="1:15" ht="13.2" x14ac:dyDescent="0.25">
      <c r="A1284" s="79"/>
      <c r="B1284" s="16" t="s">
        <v>79</v>
      </c>
      <c r="C1284" s="27"/>
      <c r="D1284" s="47" t="s">
        <v>1807</v>
      </c>
      <c r="E1284" s="47">
        <v>36</v>
      </c>
      <c r="F1284" s="47">
        <v>36</v>
      </c>
      <c r="G1284" s="47">
        <v>36</v>
      </c>
      <c r="H1284" s="9"/>
      <c r="I1284" s="18" t="s">
        <v>79</v>
      </c>
      <c r="J1284" s="9"/>
      <c r="K1284" s="9"/>
      <c r="L1284" s="9"/>
      <c r="M1284" s="9"/>
      <c r="N1284" s="9"/>
      <c r="O1284" s="9"/>
    </row>
    <row r="1285" spans="1:15" ht="13.2" x14ac:dyDescent="0.25">
      <c r="A1285" s="79"/>
      <c r="B1285" s="28"/>
      <c r="C1285" s="27"/>
      <c r="D1285" s="27"/>
      <c r="E1285" s="27"/>
      <c r="F1285" s="27"/>
      <c r="G1285" s="27"/>
      <c r="H1285" s="9"/>
      <c r="I1285" s="29"/>
      <c r="J1285" s="9"/>
      <c r="K1285" s="9"/>
      <c r="L1285" s="9"/>
      <c r="M1285" s="9"/>
      <c r="N1285" s="9"/>
      <c r="O1285" s="9"/>
    </row>
    <row r="1286" spans="1:15" ht="13.2" x14ac:dyDescent="0.25">
      <c r="A1286" s="79"/>
      <c r="B1286" s="16" t="s">
        <v>1273</v>
      </c>
      <c r="C1286" s="27"/>
      <c r="D1286" s="47">
        <v>100</v>
      </c>
      <c r="E1286" s="47">
        <v>100</v>
      </c>
      <c r="F1286" s="47">
        <v>100</v>
      </c>
      <c r="G1286" s="47">
        <v>100</v>
      </c>
      <c r="H1286" s="9"/>
      <c r="I1286" s="29"/>
      <c r="J1286" s="9"/>
      <c r="K1286" s="9"/>
      <c r="L1286" s="9"/>
      <c r="M1286" s="9"/>
      <c r="N1286" s="9"/>
      <c r="O1286" s="9"/>
    </row>
    <row r="1287" spans="1:15" ht="13.2" x14ac:dyDescent="0.25">
      <c r="A1287" s="79"/>
      <c r="B1287" s="16" t="s">
        <v>1274</v>
      </c>
      <c r="C1287" s="27"/>
      <c r="D1287" s="47">
        <v>100</v>
      </c>
      <c r="E1287" s="47">
        <v>50</v>
      </c>
      <c r="F1287" s="47">
        <v>50</v>
      </c>
      <c r="G1287" s="47">
        <v>50</v>
      </c>
      <c r="H1287" s="9"/>
      <c r="I1287" s="29"/>
      <c r="J1287" s="9"/>
      <c r="K1287" s="9"/>
      <c r="L1287" s="9"/>
      <c r="M1287" s="9"/>
      <c r="N1287" s="9"/>
      <c r="O1287" s="9"/>
    </row>
    <row r="1288" spans="1:15" ht="13.2" x14ac:dyDescent="0.25">
      <c r="A1288" s="79"/>
      <c r="B1288" s="16" t="s">
        <v>1275</v>
      </c>
      <c r="C1288" s="27"/>
      <c r="D1288" s="47">
        <v>50</v>
      </c>
      <c r="E1288" s="47">
        <v>50</v>
      </c>
      <c r="F1288" s="47">
        <v>50</v>
      </c>
      <c r="G1288" s="47">
        <v>50</v>
      </c>
      <c r="H1288" s="9"/>
      <c r="I1288" s="29"/>
      <c r="J1288" s="9"/>
      <c r="K1288" s="9"/>
      <c r="L1288" s="9"/>
      <c r="M1288" s="9"/>
      <c r="N1288" s="9"/>
      <c r="O1288" s="9"/>
    </row>
    <row r="1289" spans="1:15" ht="13.2" x14ac:dyDescent="0.25">
      <c r="A1289" s="79"/>
      <c r="B1289" s="16" t="s">
        <v>1276</v>
      </c>
      <c r="C1289" s="27"/>
      <c r="D1289" s="47">
        <v>100</v>
      </c>
      <c r="E1289" s="47">
        <v>100</v>
      </c>
      <c r="F1289" s="47">
        <v>100</v>
      </c>
      <c r="G1289" s="47">
        <v>100</v>
      </c>
      <c r="H1289" s="9"/>
      <c r="I1289" s="29"/>
      <c r="J1289" s="9"/>
      <c r="K1289" s="9"/>
      <c r="L1289" s="9"/>
      <c r="M1289" s="9"/>
      <c r="N1289" s="9"/>
      <c r="O1289" s="9"/>
    </row>
    <row r="1290" spans="1:15" ht="13.2" x14ac:dyDescent="0.25">
      <c r="A1290" s="79"/>
      <c r="B1290" s="16" t="s">
        <v>1277</v>
      </c>
      <c r="C1290" s="27"/>
      <c r="D1290" s="47">
        <v>100</v>
      </c>
      <c r="E1290" s="47">
        <v>100</v>
      </c>
      <c r="F1290" s="47">
        <v>100</v>
      </c>
      <c r="G1290" s="47">
        <v>100</v>
      </c>
      <c r="H1290" s="9"/>
      <c r="I1290" s="29"/>
      <c r="J1290" s="9"/>
      <c r="K1290" s="9"/>
      <c r="L1290" s="9"/>
      <c r="M1290" s="9"/>
      <c r="N1290" s="9"/>
      <c r="O1290" s="9"/>
    </row>
    <row r="1291" spans="1:15" ht="13.2" x14ac:dyDescent="0.25">
      <c r="A1291" s="79"/>
      <c r="B1291" s="16" t="s">
        <v>1278</v>
      </c>
      <c r="C1291" s="27"/>
      <c r="D1291" s="47">
        <v>100</v>
      </c>
      <c r="E1291" s="47">
        <v>100</v>
      </c>
      <c r="F1291" s="47">
        <v>100</v>
      </c>
      <c r="G1291" s="47">
        <v>100</v>
      </c>
      <c r="H1291" s="9"/>
      <c r="I1291" s="29"/>
      <c r="J1291" s="9"/>
      <c r="K1291" s="9"/>
      <c r="L1291" s="9"/>
      <c r="M1291" s="9"/>
      <c r="N1291" s="9"/>
      <c r="O1291" s="9"/>
    </row>
    <row r="1292" spans="1:15" ht="13.2" x14ac:dyDescent="0.25">
      <c r="A1292" s="79"/>
      <c r="B1292" s="16" t="s">
        <v>1279</v>
      </c>
      <c r="C1292" s="27"/>
      <c r="D1292" s="47">
        <v>50</v>
      </c>
      <c r="E1292" s="47">
        <v>50</v>
      </c>
      <c r="F1292" s="47">
        <v>50</v>
      </c>
      <c r="G1292" s="47">
        <v>50</v>
      </c>
      <c r="H1292" s="9"/>
      <c r="I1292" s="29"/>
      <c r="J1292" s="9"/>
      <c r="K1292" s="9"/>
      <c r="L1292" s="9"/>
      <c r="M1292" s="9"/>
      <c r="N1292" s="9"/>
      <c r="O1292" s="9"/>
    </row>
    <row r="1293" spans="1:15" ht="13.2" x14ac:dyDescent="0.25">
      <c r="A1293" s="79"/>
      <c r="B1293" s="28"/>
      <c r="C1293" s="27"/>
      <c r="D1293" s="27"/>
      <c r="E1293" s="27"/>
      <c r="F1293" s="27"/>
      <c r="G1293" s="27"/>
      <c r="H1293" s="9"/>
      <c r="I1293" s="29"/>
      <c r="J1293" s="9"/>
      <c r="K1293" s="9"/>
      <c r="L1293" s="9"/>
      <c r="M1293" s="9"/>
      <c r="N1293" s="9"/>
      <c r="O1293" s="9"/>
    </row>
    <row r="1294" spans="1:15" ht="13.2" x14ac:dyDescent="0.25">
      <c r="A1294" s="79"/>
      <c r="B1294" s="10" t="s">
        <v>83</v>
      </c>
      <c r="C1294" s="53"/>
      <c r="D1294" s="48">
        <v>85.71</v>
      </c>
      <c r="E1294" s="48">
        <v>78.569999999999993</v>
      </c>
      <c r="F1294" s="48">
        <v>78.569999999999993</v>
      </c>
      <c r="G1294" s="48">
        <v>78.569999999999993</v>
      </c>
      <c r="I1294" s="29"/>
      <c r="J1294" s="9"/>
      <c r="K1294" s="9"/>
      <c r="L1294" s="9"/>
      <c r="M1294" s="9"/>
      <c r="N1294" s="9"/>
      <c r="O1294" s="9"/>
    </row>
    <row r="1295" spans="1:15" ht="13.2" x14ac:dyDescent="0.25">
      <c r="A1295" s="79"/>
      <c r="B1295" s="28"/>
      <c r="C1295" s="36"/>
      <c r="D1295" s="36"/>
      <c r="E1295" s="36"/>
      <c r="F1295" s="36"/>
      <c r="G1295" s="36"/>
      <c r="I1295" s="29"/>
      <c r="J1295" s="9"/>
      <c r="K1295" s="9"/>
      <c r="L1295" s="9"/>
      <c r="M1295" s="9"/>
      <c r="N1295" s="9"/>
      <c r="O1295" s="9"/>
    </row>
    <row r="1296" spans="1:15" ht="13.2" x14ac:dyDescent="0.25">
      <c r="A1296" s="79"/>
      <c r="B1296" s="20" t="s">
        <v>84</v>
      </c>
      <c r="C1296" s="54"/>
      <c r="D1296" s="50">
        <v>80.36</v>
      </c>
      <c r="E1296" s="31"/>
      <c r="F1296" s="31"/>
      <c r="G1296" s="31"/>
      <c r="H1296" s="22"/>
      <c r="I1296" s="32"/>
      <c r="J1296" s="25"/>
      <c r="K1296" s="25"/>
      <c r="L1296" s="25"/>
      <c r="M1296" s="25"/>
      <c r="N1296" s="25"/>
      <c r="O1296" s="25"/>
    </row>
    <row r="1297" spans="1:15" ht="13.2" x14ac:dyDescent="0.25">
      <c r="A1297" s="79"/>
      <c r="B1297" s="28"/>
      <c r="C1297" s="36"/>
      <c r="D1297" s="36"/>
      <c r="E1297" s="36"/>
      <c r="F1297" s="36"/>
      <c r="G1297" s="36"/>
      <c r="I1297" s="29"/>
      <c r="J1297" s="9"/>
      <c r="K1297" s="9"/>
      <c r="L1297" s="9"/>
      <c r="M1297" s="9"/>
      <c r="N1297" s="9"/>
      <c r="O1297" s="9"/>
    </row>
    <row r="1298" spans="1:15" ht="18" x14ac:dyDescent="0.25">
      <c r="A1298" s="61"/>
      <c r="B1298" s="39" t="s">
        <v>85</v>
      </c>
      <c r="C1298" s="40">
        <v>80.357142857142847</v>
      </c>
      <c r="D1298" s="41"/>
      <c r="E1298" s="36"/>
      <c r="F1298" s="36"/>
      <c r="G1298" s="36"/>
      <c r="I1298" s="29"/>
      <c r="J1298" s="9"/>
      <c r="K1298" s="9"/>
      <c r="L1298" s="9"/>
      <c r="M1298" s="9"/>
      <c r="N1298" s="9"/>
      <c r="O1298" s="9"/>
    </row>
    <row r="1299" spans="1:15" ht="18" x14ac:dyDescent="0.25">
      <c r="A1299" s="42"/>
      <c r="B1299" s="28"/>
      <c r="C1299" s="17"/>
      <c r="D1299" s="17"/>
      <c r="E1299" s="17"/>
      <c r="F1299" s="17"/>
      <c r="G1299" s="17"/>
      <c r="H1299" s="9"/>
      <c r="I1299" s="29"/>
      <c r="J1299" s="9"/>
      <c r="K1299" s="9"/>
      <c r="L1299" s="9"/>
      <c r="M1299" s="9"/>
      <c r="N1299" s="9"/>
      <c r="O1299" s="9"/>
    </row>
    <row r="1300" spans="1:15" ht="13.2" x14ac:dyDescent="0.25">
      <c r="A1300" s="78" t="s">
        <v>52</v>
      </c>
      <c r="B1300" s="10" t="s">
        <v>1280</v>
      </c>
      <c r="C1300" s="12"/>
      <c r="D1300" s="43" t="s">
        <v>66</v>
      </c>
      <c r="E1300" s="43" t="s">
        <v>66</v>
      </c>
      <c r="F1300" s="43" t="s">
        <v>66</v>
      </c>
      <c r="G1300" s="43" t="s">
        <v>66</v>
      </c>
      <c r="H1300" s="9"/>
      <c r="I1300" s="13" t="s">
        <v>1281</v>
      </c>
      <c r="J1300" s="15"/>
      <c r="K1300" s="14" t="s">
        <v>68</v>
      </c>
      <c r="L1300" s="14" t="s">
        <v>68</v>
      </c>
      <c r="M1300" s="14" t="s">
        <v>68</v>
      </c>
      <c r="N1300" s="14" t="s">
        <v>101</v>
      </c>
      <c r="O1300" s="9"/>
    </row>
    <row r="1301" spans="1:15" ht="13.2" x14ac:dyDescent="0.25">
      <c r="A1301" s="79"/>
      <c r="B1301" s="16" t="s">
        <v>1282</v>
      </c>
      <c r="C1301" s="17"/>
      <c r="D1301" s="44" t="s">
        <v>66</v>
      </c>
      <c r="E1301" s="44" t="s">
        <v>66</v>
      </c>
      <c r="F1301" s="44" t="s">
        <v>66</v>
      </c>
      <c r="G1301" s="44" t="s">
        <v>66</v>
      </c>
      <c r="H1301" s="9"/>
      <c r="I1301" s="18" t="s">
        <v>1283</v>
      </c>
      <c r="J1301" s="9"/>
      <c r="K1301" s="19" t="s">
        <v>68</v>
      </c>
      <c r="L1301" s="19" t="s">
        <v>68</v>
      </c>
      <c r="M1301" s="19" t="s">
        <v>68</v>
      </c>
      <c r="N1301" s="19" t="s">
        <v>101</v>
      </c>
      <c r="O1301" s="9"/>
    </row>
    <row r="1302" spans="1:15" ht="13.2" x14ac:dyDescent="0.25">
      <c r="A1302" s="80" t="s">
        <v>1284</v>
      </c>
      <c r="B1302" s="16" t="s">
        <v>1285</v>
      </c>
      <c r="C1302" s="17"/>
      <c r="D1302" s="44" t="s">
        <v>66</v>
      </c>
      <c r="E1302" s="44" t="s">
        <v>66</v>
      </c>
      <c r="F1302" s="44" t="s">
        <v>66</v>
      </c>
      <c r="G1302" s="44" t="s">
        <v>66</v>
      </c>
      <c r="H1302" s="9"/>
      <c r="I1302" s="18" t="s">
        <v>1286</v>
      </c>
      <c r="J1302" s="9"/>
      <c r="K1302" s="19" t="s">
        <v>68</v>
      </c>
      <c r="L1302" s="19" t="s">
        <v>68</v>
      </c>
      <c r="M1302" s="19" t="s">
        <v>68</v>
      </c>
      <c r="N1302" s="19" t="s">
        <v>101</v>
      </c>
      <c r="O1302" s="9"/>
    </row>
    <row r="1303" spans="1:15" ht="13.2" x14ac:dyDescent="0.25">
      <c r="A1303" s="79"/>
      <c r="B1303" s="16" t="s">
        <v>1287</v>
      </c>
      <c r="C1303" s="17"/>
      <c r="D1303" s="44" t="s">
        <v>66</v>
      </c>
      <c r="E1303" s="44" t="s">
        <v>66</v>
      </c>
      <c r="F1303" s="44" t="s">
        <v>66</v>
      </c>
      <c r="G1303" s="44" t="s">
        <v>66</v>
      </c>
      <c r="H1303" s="9"/>
      <c r="I1303" s="18" t="s">
        <v>1288</v>
      </c>
      <c r="J1303" s="9"/>
      <c r="K1303" s="19" t="s">
        <v>68</v>
      </c>
      <c r="L1303" s="19" t="s">
        <v>68</v>
      </c>
      <c r="M1303" s="19" t="s">
        <v>68</v>
      </c>
      <c r="N1303" s="19" t="s">
        <v>101</v>
      </c>
      <c r="O1303" s="9"/>
    </row>
    <row r="1304" spans="1:15" ht="13.2" x14ac:dyDescent="0.25">
      <c r="A1304" s="79"/>
      <c r="B1304" s="16" t="s">
        <v>1289</v>
      </c>
      <c r="C1304" s="17"/>
      <c r="D1304" s="44" t="s">
        <v>66</v>
      </c>
      <c r="E1304" s="44" t="s">
        <v>66</v>
      </c>
      <c r="F1304" s="44" t="s">
        <v>66</v>
      </c>
      <c r="G1304" s="44" t="s">
        <v>66</v>
      </c>
      <c r="H1304" s="9"/>
      <c r="I1304" s="18" t="s">
        <v>1290</v>
      </c>
      <c r="J1304" s="9"/>
      <c r="K1304" s="19" t="s">
        <v>68</v>
      </c>
      <c r="L1304" s="19" t="s">
        <v>68</v>
      </c>
      <c r="M1304" s="19" t="s">
        <v>68</v>
      </c>
      <c r="N1304" s="19" t="s">
        <v>101</v>
      </c>
      <c r="O1304" s="9"/>
    </row>
    <row r="1305" spans="1:15" ht="13.2" x14ac:dyDescent="0.25">
      <c r="A1305" s="79"/>
      <c r="B1305" s="20" t="s">
        <v>1291</v>
      </c>
      <c r="C1305" s="21"/>
      <c r="D1305" s="46" t="s">
        <v>1492</v>
      </c>
      <c r="E1305" s="46" t="s">
        <v>1492</v>
      </c>
      <c r="F1305" s="46" t="s">
        <v>1492</v>
      </c>
      <c r="G1305" s="46" t="s">
        <v>1492</v>
      </c>
      <c r="H1305" s="25"/>
      <c r="I1305" s="23" t="s">
        <v>1291</v>
      </c>
      <c r="J1305" s="25"/>
      <c r="K1305" s="24" t="s">
        <v>75</v>
      </c>
      <c r="L1305" s="24" t="s">
        <v>75</v>
      </c>
      <c r="M1305" s="24" t="s">
        <v>75</v>
      </c>
      <c r="N1305" s="24" t="s">
        <v>1494</v>
      </c>
      <c r="O1305" s="25"/>
    </row>
    <row r="1306" spans="1:15" ht="13.2" x14ac:dyDescent="0.25">
      <c r="A1306" s="79"/>
      <c r="B1306" s="20" t="s">
        <v>1292</v>
      </c>
      <c r="C1306" s="21"/>
      <c r="D1306" s="46" t="s">
        <v>126</v>
      </c>
      <c r="E1306" s="46" t="s">
        <v>126</v>
      </c>
      <c r="F1306" s="46" t="s">
        <v>126</v>
      </c>
      <c r="G1306" s="46" t="s">
        <v>126</v>
      </c>
      <c r="H1306" s="25"/>
      <c r="I1306" s="23" t="s">
        <v>1292</v>
      </c>
      <c r="J1306" s="25"/>
      <c r="K1306" s="24" t="s">
        <v>75</v>
      </c>
      <c r="L1306" s="24" t="s">
        <v>75</v>
      </c>
      <c r="M1306" s="24" t="s">
        <v>75</v>
      </c>
      <c r="N1306" s="24" t="s">
        <v>1494</v>
      </c>
      <c r="O1306" s="25"/>
    </row>
    <row r="1307" spans="1:15" ht="13.2" x14ac:dyDescent="0.25">
      <c r="A1307" s="79"/>
      <c r="B1307" s="20" t="s">
        <v>1293</v>
      </c>
      <c r="C1307" s="21"/>
      <c r="D1307" s="46" t="s">
        <v>126</v>
      </c>
      <c r="E1307" s="46" t="s">
        <v>126</v>
      </c>
      <c r="F1307" s="46" t="s">
        <v>126</v>
      </c>
      <c r="G1307" s="46" t="s">
        <v>126</v>
      </c>
      <c r="H1307" s="25"/>
      <c r="I1307" s="23" t="s">
        <v>1293</v>
      </c>
      <c r="J1307" s="25"/>
      <c r="K1307" s="24" t="s">
        <v>75</v>
      </c>
      <c r="L1307" s="24" t="s">
        <v>75</v>
      </c>
      <c r="M1307" s="24" t="s">
        <v>75</v>
      </c>
      <c r="N1307" s="24" t="s">
        <v>1494</v>
      </c>
      <c r="O1307" s="25"/>
    </row>
    <row r="1308" spans="1:15" ht="13.2" x14ac:dyDescent="0.25">
      <c r="A1308" s="79"/>
      <c r="B1308" s="20" t="s">
        <v>1294</v>
      </c>
      <c r="C1308" s="21"/>
      <c r="D1308" s="46" t="s">
        <v>126</v>
      </c>
      <c r="E1308" s="46" t="s">
        <v>126</v>
      </c>
      <c r="F1308" s="46" t="s">
        <v>126</v>
      </c>
      <c r="G1308" s="46" t="s">
        <v>126</v>
      </c>
      <c r="H1308" s="25"/>
      <c r="I1308" s="23" t="s">
        <v>1294</v>
      </c>
      <c r="J1308" s="25"/>
      <c r="K1308" s="24" t="s">
        <v>75</v>
      </c>
      <c r="L1308" s="24" t="s">
        <v>75</v>
      </c>
      <c r="M1308" s="24" t="s">
        <v>75</v>
      </c>
      <c r="N1308" s="24" t="s">
        <v>1494</v>
      </c>
      <c r="O1308" s="25"/>
    </row>
    <row r="1309" spans="1:15" ht="13.2" x14ac:dyDescent="0.25">
      <c r="A1309" s="79"/>
      <c r="B1309" s="20" t="s">
        <v>1295</v>
      </c>
      <c r="C1309" s="21"/>
      <c r="D1309" s="46" t="s">
        <v>126</v>
      </c>
      <c r="E1309" s="46" t="s">
        <v>126</v>
      </c>
      <c r="F1309" s="46" t="s">
        <v>126</v>
      </c>
      <c r="G1309" s="46" t="s">
        <v>126</v>
      </c>
      <c r="H1309" s="25"/>
      <c r="I1309" s="23" t="s">
        <v>1295</v>
      </c>
      <c r="J1309" s="25"/>
      <c r="K1309" s="24" t="s">
        <v>75</v>
      </c>
      <c r="L1309" s="24" t="s">
        <v>75</v>
      </c>
      <c r="M1309" s="24" t="s">
        <v>75</v>
      </c>
      <c r="N1309" s="24" t="s">
        <v>1494</v>
      </c>
      <c r="O1309" s="25"/>
    </row>
    <row r="1310" spans="1:15" ht="13.2" x14ac:dyDescent="0.25">
      <c r="A1310" s="79"/>
      <c r="B1310" s="16" t="s">
        <v>79</v>
      </c>
      <c r="C1310" s="27"/>
      <c r="D1310" s="27"/>
      <c r="E1310" s="27"/>
      <c r="F1310" s="27"/>
      <c r="G1310" s="27"/>
      <c r="H1310" s="9"/>
      <c r="I1310" s="18" t="s">
        <v>79</v>
      </c>
      <c r="J1310" s="9"/>
      <c r="K1310" s="9"/>
      <c r="L1310" s="9"/>
      <c r="M1310" s="9"/>
      <c r="N1310" s="9"/>
      <c r="O1310" s="9"/>
    </row>
    <row r="1311" spans="1:15" ht="13.2" x14ac:dyDescent="0.25">
      <c r="A1311" s="79"/>
      <c r="B1311" s="28"/>
      <c r="C1311" s="27"/>
      <c r="D1311" s="27"/>
      <c r="E1311" s="27"/>
      <c r="F1311" s="27"/>
      <c r="G1311" s="27"/>
      <c r="H1311" s="9"/>
      <c r="I1311" s="29"/>
      <c r="J1311" s="9"/>
      <c r="K1311" s="9"/>
      <c r="L1311" s="9"/>
      <c r="M1311" s="9"/>
      <c r="N1311" s="9"/>
      <c r="O1311" s="9"/>
    </row>
    <row r="1312" spans="1:15" ht="13.2" x14ac:dyDescent="0.25">
      <c r="A1312" s="79"/>
      <c r="B1312" s="16" t="s">
        <v>1296</v>
      </c>
      <c r="C1312" s="27"/>
      <c r="D1312" s="47">
        <v>0</v>
      </c>
      <c r="E1312" s="47">
        <v>0</v>
      </c>
      <c r="F1312" s="47">
        <v>0</v>
      </c>
      <c r="G1312" s="47">
        <v>0</v>
      </c>
      <c r="H1312" s="9"/>
      <c r="I1312" s="29"/>
      <c r="J1312" s="9"/>
      <c r="K1312" s="9"/>
      <c r="L1312" s="9"/>
      <c r="M1312" s="9"/>
      <c r="N1312" s="9"/>
      <c r="O1312" s="9"/>
    </row>
    <row r="1313" spans="1:15" ht="13.2" x14ac:dyDescent="0.25">
      <c r="A1313" s="79"/>
      <c r="B1313" s="16" t="s">
        <v>1297</v>
      </c>
      <c r="C1313" s="27"/>
      <c r="D1313" s="47">
        <v>0</v>
      </c>
      <c r="E1313" s="47">
        <v>0</v>
      </c>
      <c r="F1313" s="47">
        <v>0</v>
      </c>
      <c r="G1313" s="47">
        <v>0</v>
      </c>
      <c r="H1313" s="9"/>
      <c r="I1313" s="29"/>
      <c r="J1313" s="9"/>
      <c r="K1313" s="9"/>
      <c r="L1313" s="9"/>
      <c r="M1313" s="9"/>
      <c r="N1313" s="9"/>
      <c r="O1313" s="9"/>
    </row>
    <row r="1314" spans="1:15" ht="13.2" x14ac:dyDescent="0.25">
      <c r="A1314" s="79"/>
      <c r="B1314" s="16" t="s">
        <v>1298</v>
      </c>
      <c r="C1314" s="27"/>
      <c r="D1314" s="47">
        <v>0</v>
      </c>
      <c r="E1314" s="47">
        <v>0</v>
      </c>
      <c r="F1314" s="47">
        <v>0</v>
      </c>
      <c r="G1314" s="47">
        <v>0</v>
      </c>
      <c r="H1314" s="9"/>
      <c r="I1314" s="29"/>
      <c r="J1314" s="9"/>
      <c r="K1314" s="9"/>
      <c r="L1314" s="9"/>
      <c r="M1314" s="9"/>
      <c r="N1314" s="9"/>
      <c r="O1314" s="9"/>
    </row>
    <row r="1315" spans="1:15" ht="13.2" x14ac:dyDescent="0.25">
      <c r="A1315" s="79"/>
      <c r="B1315" s="16" t="s">
        <v>1299</v>
      </c>
      <c r="C1315" s="27"/>
      <c r="D1315" s="47">
        <v>0</v>
      </c>
      <c r="E1315" s="47">
        <v>0</v>
      </c>
      <c r="F1315" s="47">
        <v>0</v>
      </c>
      <c r="G1315" s="47">
        <v>0</v>
      </c>
      <c r="H1315" s="9"/>
      <c r="I1315" s="29"/>
      <c r="J1315" s="9"/>
      <c r="K1315" s="9"/>
      <c r="L1315" s="9"/>
      <c r="M1315" s="9"/>
      <c r="N1315" s="9"/>
      <c r="O1315" s="9"/>
    </row>
    <row r="1316" spans="1:15" ht="13.2" x14ac:dyDescent="0.25">
      <c r="A1316" s="79"/>
      <c r="B1316" s="16" t="s">
        <v>1300</v>
      </c>
      <c r="C1316" s="27"/>
      <c r="D1316" s="47">
        <v>0</v>
      </c>
      <c r="E1316" s="47">
        <v>0</v>
      </c>
      <c r="F1316" s="47">
        <v>0</v>
      </c>
      <c r="G1316" s="47">
        <v>0</v>
      </c>
      <c r="H1316" s="9"/>
      <c r="I1316" s="29"/>
      <c r="J1316" s="9"/>
      <c r="K1316" s="9"/>
      <c r="L1316" s="9"/>
      <c r="M1316" s="9"/>
      <c r="N1316" s="9"/>
      <c r="O1316" s="9"/>
    </row>
    <row r="1317" spans="1:15" ht="13.2" x14ac:dyDescent="0.25">
      <c r="A1317" s="79"/>
      <c r="B1317" s="28"/>
      <c r="C1317" s="27"/>
      <c r="D1317" s="27"/>
      <c r="E1317" s="27"/>
      <c r="F1317" s="27"/>
      <c r="G1317" s="27"/>
      <c r="H1317" s="9"/>
      <c r="I1317" s="29"/>
      <c r="J1317" s="9"/>
      <c r="K1317" s="9"/>
      <c r="L1317" s="9"/>
      <c r="M1317" s="9"/>
      <c r="N1317" s="9"/>
      <c r="O1317" s="9"/>
    </row>
    <row r="1318" spans="1:15" ht="13.2" x14ac:dyDescent="0.25">
      <c r="A1318" s="79"/>
      <c r="B1318" s="10" t="s">
        <v>83</v>
      </c>
      <c r="C1318" s="53"/>
      <c r="D1318" s="48">
        <v>0</v>
      </c>
      <c r="E1318" s="48">
        <v>0</v>
      </c>
      <c r="F1318" s="48">
        <v>0</v>
      </c>
      <c r="G1318" s="48">
        <v>0</v>
      </c>
      <c r="I1318" s="29"/>
      <c r="J1318" s="9"/>
      <c r="K1318" s="9"/>
      <c r="L1318" s="9"/>
      <c r="M1318" s="9"/>
      <c r="N1318" s="9"/>
      <c r="O1318" s="9"/>
    </row>
    <row r="1319" spans="1:15" ht="13.2" x14ac:dyDescent="0.25">
      <c r="A1319" s="79"/>
      <c r="B1319" s="28"/>
      <c r="C1319" s="36"/>
      <c r="D1319" s="36"/>
      <c r="E1319" s="36"/>
      <c r="F1319" s="36"/>
      <c r="G1319" s="36"/>
      <c r="I1319" s="29"/>
      <c r="J1319" s="9"/>
      <c r="K1319" s="9"/>
      <c r="L1319" s="9"/>
      <c r="M1319" s="9"/>
      <c r="N1319" s="9"/>
      <c r="O1319" s="9"/>
    </row>
    <row r="1320" spans="1:15" ht="13.2" x14ac:dyDescent="0.25">
      <c r="A1320" s="79"/>
      <c r="B1320" s="20" t="s">
        <v>84</v>
      </c>
      <c r="C1320" s="54"/>
      <c r="D1320" s="50">
        <v>0</v>
      </c>
      <c r="E1320" s="31"/>
      <c r="F1320" s="31"/>
      <c r="G1320" s="31"/>
      <c r="H1320" s="22"/>
      <c r="I1320" s="32"/>
      <c r="J1320" s="25"/>
      <c r="K1320" s="25"/>
      <c r="L1320" s="25"/>
      <c r="M1320" s="25"/>
      <c r="N1320" s="25"/>
      <c r="O1320" s="25"/>
    </row>
    <row r="1321" spans="1:15" ht="13.2" x14ac:dyDescent="0.25">
      <c r="A1321" s="79"/>
      <c r="B1321" s="28"/>
      <c r="C1321" s="36"/>
      <c r="D1321" s="36"/>
      <c r="E1321" s="36"/>
      <c r="F1321" s="36"/>
      <c r="G1321" s="36"/>
      <c r="I1321" s="29"/>
      <c r="J1321" s="9"/>
      <c r="K1321" s="9"/>
      <c r="L1321" s="9"/>
      <c r="M1321" s="9"/>
      <c r="N1321" s="9"/>
      <c r="O1321" s="9"/>
    </row>
    <row r="1322" spans="1:15" ht="18" x14ac:dyDescent="0.25">
      <c r="A1322" s="61"/>
      <c r="B1322" s="39" t="s">
        <v>85</v>
      </c>
      <c r="C1322" s="40">
        <v>0</v>
      </c>
      <c r="D1322" s="41"/>
      <c r="E1322" s="36"/>
      <c r="F1322" s="36"/>
      <c r="G1322" s="36"/>
      <c r="I1322" s="29"/>
      <c r="J1322" s="9"/>
      <c r="K1322" s="9"/>
      <c r="L1322" s="9"/>
      <c r="M1322" s="9"/>
      <c r="N1322" s="9"/>
      <c r="O1322" s="9"/>
    </row>
    <row r="1323" spans="1:15" ht="18" x14ac:dyDescent="0.25">
      <c r="A1323" s="42"/>
      <c r="B1323" s="28"/>
      <c r="C1323" s="17"/>
      <c r="D1323" s="17"/>
      <c r="E1323" s="17"/>
      <c r="F1323" s="17"/>
      <c r="G1323" s="17"/>
      <c r="H1323" s="9"/>
      <c r="I1323" s="29"/>
      <c r="J1323" s="9"/>
      <c r="K1323" s="9"/>
      <c r="L1323" s="9"/>
      <c r="M1323" s="9"/>
      <c r="N1323" s="9"/>
      <c r="O1323" s="9"/>
    </row>
    <row r="1324" spans="1:15" ht="13.2" x14ac:dyDescent="0.25">
      <c r="A1324" s="78" t="s">
        <v>53</v>
      </c>
      <c r="B1324" s="10" t="s">
        <v>1301</v>
      </c>
      <c r="C1324" s="12"/>
      <c r="D1324" s="43" t="s">
        <v>66</v>
      </c>
      <c r="E1324" s="43" t="s">
        <v>66</v>
      </c>
      <c r="F1324" s="43" t="s">
        <v>66</v>
      </c>
      <c r="G1324" s="43" t="s">
        <v>66</v>
      </c>
      <c r="H1324" s="9"/>
      <c r="I1324" s="13" t="s">
        <v>1302</v>
      </c>
      <c r="J1324" s="15"/>
      <c r="K1324" s="14" t="s">
        <v>68</v>
      </c>
      <c r="L1324" s="14" t="s">
        <v>68</v>
      </c>
      <c r="M1324" s="14" t="s">
        <v>68</v>
      </c>
      <c r="N1324" s="14" t="s">
        <v>101</v>
      </c>
      <c r="O1324" s="9"/>
    </row>
    <row r="1325" spans="1:15" ht="13.2" x14ac:dyDescent="0.25">
      <c r="A1325" s="79"/>
      <c r="B1325" s="16" t="s">
        <v>1303</v>
      </c>
      <c r="C1325" s="17"/>
      <c r="D1325" s="44" t="s">
        <v>66</v>
      </c>
      <c r="E1325" s="44" t="s">
        <v>66</v>
      </c>
      <c r="F1325" s="44" t="s">
        <v>66</v>
      </c>
      <c r="G1325" s="44" t="s">
        <v>66</v>
      </c>
      <c r="H1325" s="9"/>
      <c r="I1325" s="18" t="s">
        <v>1304</v>
      </c>
      <c r="J1325" s="9"/>
      <c r="K1325" s="19" t="s">
        <v>68</v>
      </c>
      <c r="L1325" s="19" t="s">
        <v>68</v>
      </c>
      <c r="M1325" s="19" t="s">
        <v>68</v>
      </c>
      <c r="N1325" s="19" t="s">
        <v>101</v>
      </c>
      <c r="O1325" s="9"/>
    </row>
    <row r="1326" spans="1:15" ht="13.2" x14ac:dyDescent="0.25">
      <c r="A1326" s="80" t="s">
        <v>1305</v>
      </c>
      <c r="B1326" s="16" t="s">
        <v>1306</v>
      </c>
      <c r="C1326" s="17"/>
      <c r="D1326" s="44" t="s">
        <v>66</v>
      </c>
      <c r="E1326" s="44" t="s">
        <v>66</v>
      </c>
      <c r="F1326" s="44" t="s">
        <v>66</v>
      </c>
      <c r="G1326" s="44" t="s">
        <v>66</v>
      </c>
      <c r="H1326" s="9"/>
      <c r="I1326" s="18" t="s">
        <v>1307</v>
      </c>
      <c r="J1326" s="9"/>
      <c r="K1326" s="19" t="s">
        <v>68</v>
      </c>
      <c r="L1326" s="19" t="s">
        <v>68</v>
      </c>
      <c r="M1326" s="19" t="s">
        <v>68</v>
      </c>
      <c r="N1326" s="19" t="s">
        <v>101</v>
      </c>
      <c r="O1326" s="9"/>
    </row>
    <row r="1327" spans="1:15" ht="13.2" x14ac:dyDescent="0.25">
      <c r="A1327" s="79"/>
      <c r="B1327" s="16" t="s">
        <v>1308</v>
      </c>
      <c r="C1327" s="17"/>
      <c r="D1327" s="44" t="s">
        <v>66</v>
      </c>
      <c r="E1327" s="44" t="s">
        <v>66</v>
      </c>
      <c r="F1327" s="44" t="s">
        <v>66</v>
      </c>
      <c r="G1327" s="44" t="s">
        <v>66</v>
      </c>
      <c r="H1327" s="9"/>
      <c r="I1327" s="18" t="s">
        <v>1309</v>
      </c>
      <c r="J1327" s="9"/>
      <c r="K1327" s="19" t="s">
        <v>68</v>
      </c>
      <c r="L1327" s="19" t="s">
        <v>68</v>
      </c>
      <c r="M1327" s="19" t="s">
        <v>68</v>
      </c>
      <c r="N1327" s="19" t="s">
        <v>101</v>
      </c>
      <c r="O1327" s="9"/>
    </row>
    <row r="1328" spans="1:15" ht="13.2" x14ac:dyDescent="0.25">
      <c r="A1328" s="79"/>
      <c r="B1328" s="16" t="s">
        <v>1310</v>
      </c>
      <c r="C1328" s="17"/>
      <c r="D1328" s="44" t="s">
        <v>66</v>
      </c>
      <c r="E1328" s="44" t="s">
        <v>66</v>
      </c>
      <c r="F1328" s="44" t="s">
        <v>66</v>
      </c>
      <c r="G1328" s="44" t="s">
        <v>66</v>
      </c>
      <c r="H1328" s="9"/>
      <c r="I1328" s="18" t="s">
        <v>1311</v>
      </c>
      <c r="J1328" s="9"/>
      <c r="K1328" s="19" t="s">
        <v>68</v>
      </c>
      <c r="L1328" s="19" t="s">
        <v>68</v>
      </c>
      <c r="M1328" s="19" t="s">
        <v>68</v>
      </c>
      <c r="N1328" s="19" t="s">
        <v>101</v>
      </c>
      <c r="O1328" s="9"/>
    </row>
    <row r="1329" spans="1:15" ht="13.2" x14ac:dyDescent="0.25">
      <c r="A1329" s="79"/>
      <c r="B1329" s="16" t="s">
        <v>1312</v>
      </c>
      <c r="C1329" s="17"/>
      <c r="D1329" s="44" t="s">
        <v>66</v>
      </c>
      <c r="E1329" s="44" t="s">
        <v>66</v>
      </c>
      <c r="F1329" s="44" t="s">
        <v>66</v>
      </c>
      <c r="G1329" s="44" t="s">
        <v>66</v>
      </c>
      <c r="H1329" s="9"/>
      <c r="I1329" s="18" t="s">
        <v>1313</v>
      </c>
      <c r="J1329" s="9"/>
      <c r="K1329" s="19" t="s">
        <v>68</v>
      </c>
      <c r="L1329" s="19" t="s">
        <v>68</v>
      </c>
      <c r="M1329" s="19" t="s">
        <v>68</v>
      </c>
      <c r="N1329" s="19" t="s">
        <v>101</v>
      </c>
      <c r="O1329" s="9"/>
    </row>
    <row r="1330" spans="1:15" ht="13.2" x14ac:dyDescent="0.25">
      <c r="A1330" s="79"/>
      <c r="B1330" s="16" t="s">
        <v>1314</v>
      </c>
      <c r="C1330" s="17"/>
      <c r="D1330" s="44" t="s">
        <v>66</v>
      </c>
      <c r="E1330" s="44" t="s">
        <v>66</v>
      </c>
      <c r="F1330" s="44" t="s">
        <v>66</v>
      </c>
      <c r="G1330" s="44" t="s">
        <v>66</v>
      </c>
      <c r="H1330" s="9"/>
      <c r="I1330" s="18" t="s">
        <v>1315</v>
      </c>
      <c r="J1330" s="9"/>
      <c r="K1330" s="19" t="s">
        <v>68</v>
      </c>
      <c r="L1330" s="19" t="s">
        <v>68</v>
      </c>
      <c r="M1330" s="19" t="s">
        <v>68</v>
      </c>
      <c r="N1330" s="19" t="s">
        <v>101</v>
      </c>
      <c r="O1330" s="9"/>
    </row>
    <row r="1331" spans="1:15" ht="13.2" x14ac:dyDescent="0.25">
      <c r="A1331" s="79"/>
      <c r="B1331" s="16" t="s">
        <v>1316</v>
      </c>
      <c r="C1331" s="17"/>
      <c r="D1331" s="44" t="s">
        <v>66</v>
      </c>
      <c r="E1331" s="44" t="s">
        <v>66</v>
      </c>
      <c r="F1331" s="44" t="s">
        <v>66</v>
      </c>
      <c r="G1331" s="44" t="s">
        <v>66</v>
      </c>
      <c r="H1331" s="9"/>
      <c r="I1331" s="18" t="s">
        <v>1317</v>
      </c>
      <c r="J1331" s="9"/>
      <c r="K1331" s="19" t="s">
        <v>68</v>
      </c>
      <c r="L1331" s="19" t="s">
        <v>68</v>
      </c>
      <c r="M1331" s="19" t="s">
        <v>68</v>
      </c>
      <c r="N1331" s="19" t="s">
        <v>101</v>
      </c>
      <c r="O1331" s="9"/>
    </row>
    <row r="1332" spans="1:15" ht="13.2" x14ac:dyDescent="0.25">
      <c r="A1332" s="79"/>
      <c r="B1332" s="16" t="s">
        <v>1318</v>
      </c>
      <c r="C1332" s="17"/>
      <c r="D1332" s="44" t="s">
        <v>66</v>
      </c>
      <c r="E1332" s="44" t="s">
        <v>66</v>
      </c>
      <c r="F1332" s="44" t="s">
        <v>66</v>
      </c>
      <c r="G1332" s="44" t="s">
        <v>66</v>
      </c>
      <c r="H1332" s="9"/>
      <c r="I1332" s="18" t="s">
        <v>1319</v>
      </c>
      <c r="J1332" s="9"/>
      <c r="K1332" s="19" t="s">
        <v>68</v>
      </c>
      <c r="L1332" s="19" t="s">
        <v>68</v>
      </c>
      <c r="M1332" s="19" t="s">
        <v>68</v>
      </c>
      <c r="N1332" s="19" t="s">
        <v>101</v>
      </c>
      <c r="O1332" s="9"/>
    </row>
    <row r="1333" spans="1:15" ht="13.2" x14ac:dyDescent="0.25">
      <c r="A1333" s="79"/>
      <c r="B1333" s="16" t="s">
        <v>1320</v>
      </c>
      <c r="C1333" s="17"/>
      <c r="D1333" s="44" t="s">
        <v>66</v>
      </c>
      <c r="E1333" s="44" t="s">
        <v>66</v>
      </c>
      <c r="F1333" s="44" t="s">
        <v>66</v>
      </c>
      <c r="G1333" s="44" t="s">
        <v>66</v>
      </c>
      <c r="H1333" s="9"/>
      <c r="I1333" s="18" t="s">
        <v>1321</v>
      </c>
      <c r="J1333" s="9"/>
      <c r="K1333" s="19" t="s">
        <v>68</v>
      </c>
      <c r="L1333" s="19" t="s">
        <v>68</v>
      </c>
      <c r="M1333" s="19" t="s">
        <v>68</v>
      </c>
      <c r="N1333" s="19" t="s">
        <v>101</v>
      </c>
      <c r="O1333" s="9"/>
    </row>
    <row r="1334" spans="1:15" ht="13.2" x14ac:dyDescent="0.25">
      <c r="A1334" s="79"/>
      <c r="B1334" s="20" t="s">
        <v>1322</v>
      </c>
      <c r="C1334" s="21"/>
      <c r="D1334" s="46" t="s">
        <v>78</v>
      </c>
      <c r="E1334" s="46" t="s">
        <v>78</v>
      </c>
      <c r="F1334" s="46" t="s">
        <v>78</v>
      </c>
      <c r="G1334" s="46" t="s">
        <v>78</v>
      </c>
      <c r="H1334" s="25"/>
      <c r="I1334" s="23" t="s">
        <v>1322</v>
      </c>
      <c r="J1334" s="25"/>
      <c r="K1334" s="24" t="s">
        <v>75</v>
      </c>
      <c r="L1334" s="24" t="s">
        <v>75</v>
      </c>
      <c r="M1334" s="24" t="s">
        <v>75</v>
      </c>
      <c r="N1334" s="24" t="s">
        <v>1493</v>
      </c>
      <c r="O1334" s="25"/>
    </row>
    <row r="1335" spans="1:15" ht="13.2" x14ac:dyDescent="0.25">
      <c r="A1335" s="79"/>
      <c r="B1335" s="20" t="s">
        <v>1323</v>
      </c>
      <c r="C1335" s="21"/>
      <c r="D1335" s="46" t="s">
        <v>78</v>
      </c>
      <c r="E1335" s="46" t="s">
        <v>78</v>
      </c>
      <c r="F1335" s="46" t="s">
        <v>78</v>
      </c>
      <c r="G1335" s="46" t="s">
        <v>78</v>
      </c>
      <c r="H1335" s="25"/>
      <c r="I1335" s="23" t="s">
        <v>1323</v>
      </c>
      <c r="J1335" s="25"/>
      <c r="K1335" s="24" t="s">
        <v>75</v>
      </c>
      <c r="L1335" s="24" t="s">
        <v>75</v>
      </c>
      <c r="M1335" s="24" t="s">
        <v>75</v>
      </c>
      <c r="N1335" s="24" t="s">
        <v>1493</v>
      </c>
      <c r="O1335" s="25"/>
    </row>
    <row r="1336" spans="1:15" ht="13.2" x14ac:dyDescent="0.25">
      <c r="A1336" s="79"/>
      <c r="B1336" s="20" t="s">
        <v>1324</v>
      </c>
      <c r="C1336" s="21"/>
      <c r="D1336" s="46" t="s">
        <v>78</v>
      </c>
      <c r="E1336" s="46" t="s">
        <v>78</v>
      </c>
      <c r="F1336" s="46" t="s">
        <v>78</v>
      </c>
      <c r="G1336" s="46" t="s">
        <v>78</v>
      </c>
      <c r="H1336" s="25"/>
      <c r="I1336" s="23" t="s">
        <v>1324</v>
      </c>
      <c r="J1336" s="25"/>
      <c r="K1336" s="24" t="s">
        <v>75</v>
      </c>
      <c r="L1336" s="24" t="s">
        <v>75</v>
      </c>
      <c r="M1336" s="24" t="s">
        <v>75</v>
      </c>
      <c r="N1336" s="24" t="s">
        <v>1493</v>
      </c>
      <c r="O1336" s="25"/>
    </row>
    <row r="1337" spans="1:15" ht="13.2" x14ac:dyDescent="0.25">
      <c r="A1337" s="79"/>
      <c r="B1337" s="20" t="s">
        <v>1325</v>
      </c>
      <c r="C1337" s="21"/>
      <c r="D1337" s="46" t="s">
        <v>78</v>
      </c>
      <c r="E1337" s="46" t="s">
        <v>78</v>
      </c>
      <c r="F1337" s="46" t="s">
        <v>78</v>
      </c>
      <c r="G1337" s="46" t="s">
        <v>78</v>
      </c>
      <c r="H1337" s="25"/>
      <c r="I1337" s="23" t="s">
        <v>1325</v>
      </c>
      <c r="J1337" s="25"/>
      <c r="K1337" s="24" t="s">
        <v>75</v>
      </c>
      <c r="L1337" s="24" t="s">
        <v>75</v>
      </c>
      <c r="M1337" s="24" t="s">
        <v>75</v>
      </c>
      <c r="N1337" s="24" t="s">
        <v>1493</v>
      </c>
      <c r="O1337" s="25"/>
    </row>
    <row r="1338" spans="1:15" ht="13.2" x14ac:dyDescent="0.25">
      <c r="A1338" s="79"/>
      <c r="B1338" s="20" t="s">
        <v>1326</v>
      </c>
      <c r="C1338" s="21"/>
      <c r="D1338" s="46" t="s">
        <v>78</v>
      </c>
      <c r="E1338" s="46" t="s">
        <v>78</v>
      </c>
      <c r="F1338" s="46" t="s">
        <v>78</v>
      </c>
      <c r="G1338" s="46" t="s">
        <v>78</v>
      </c>
      <c r="H1338" s="25"/>
      <c r="I1338" s="23" t="s">
        <v>1326</v>
      </c>
      <c r="J1338" s="25"/>
      <c r="K1338" s="24" t="s">
        <v>75</v>
      </c>
      <c r="L1338" s="24" t="s">
        <v>75</v>
      </c>
      <c r="M1338" s="24" t="s">
        <v>75</v>
      </c>
      <c r="N1338" s="24" t="s">
        <v>1493</v>
      </c>
      <c r="O1338" s="25"/>
    </row>
    <row r="1339" spans="1:15" ht="13.2" x14ac:dyDescent="0.25">
      <c r="A1339" s="79"/>
      <c r="B1339" s="20" t="s">
        <v>1327</v>
      </c>
      <c r="C1339" s="21"/>
      <c r="D1339" s="46" t="s">
        <v>78</v>
      </c>
      <c r="E1339" s="46" t="s">
        <v>78</v>
      </c>
      <c r="F1339" s="46" t="s">
        <v>78</v>
      </c>
      <c r="G1339" s="46" t="s">
        <v>78</v>
      </c>
      <c r="H1339" s="25"/>
      <c r="I1339" s="23" t="s">
        <v>1327</v>
      </c>
      <c r="J1339" s="25"/>
      <c r="K1339" s="24" t="s">
        <v>75</v>
      </c>
      <c r="L1339" s="24" t="s">
        <v>75</v>
      </c>
      <c r="M1339" s="24" t="s">
        <v>75</v>
      </c>
      <c r="N1339" s="24" t="s">
        <v>1493</v>
      </c>
      <c r="O1339" s="25"/>
    </row>
    <row r="1340" spans="1:15" ht="13.2" x14ac:dyDescent="0.25">
      <c r="A1340" s="79"/>
      <c r="B1340" s="20" t="s">
        <v>1328</v>
      </c>
      <c r="C1340" s="21"/>
      <c r="D1340" s="46" t="s">
        <v>78</v>
      </c>
      <c r="E1340" s="46" t="s">
        <v>78</v>
      </c>
      <c r="F1340" s="46" t="s">
        <v>78</v>
      </c>
      <c r="G1340" s="46" t="s">
        <v>78</v>
      </c>
      <c r="H1340" s="25"/>
      <c r="I1340" s="23" t="s">
        <v>1328</v>
      </c>
      <c r="J1340" s="25"/>
      <c r="K1340" s="24" t="s">
        <v>75</v>
      </c>
      <c r="L1340" s="24" t="s">
        <v>75</v>
      </c>
      <c r="M1340" s="24" t="s">
        <v>75</v>
      </c>
      <c r="N1340" s="24" t="s">
        <v>1493</v>
      </c>
      <c r="O1340" s="25"/>
    </row>
    <row r="1341" spans="1:15" ht="13.2" x14ac:dyDescent="0.25">
      <c r="A1341" s="79"/>
      <c r="B1341" s="20" t="s">
        <v>1329</v>
      </c>
      <c r="C1341" s="21"/>
      <c r="D1341" s="46" t="s">
        <v>78</v>
      </c>
      <c r="E1341" s="46" t="s">
        <v>78</v>
      </c>
      <c r="F1341" s="46" t="s">
        <v>78</v>
      </c>
      <c r="G1341" s="46" t="s">
        <v>78</v>
      </c>
      <c r="H1341" s="25"/>
      <c r="I1341" s="23" t="s">
        <v>1329</v>
      </c>
      <c r="J1341" s="25"/>
      <c r="K1341" s="24" t="s">
        <v>75</v>
      </c>
      <c r="L1341" s="24" t="s">
        <v>75</v>
      </c>
      <c r="M1341" s="24" t="s">
        <v>75</v>
      </c>
      <c r="N1341" s="24" t="s">
        <v>1493</v>
      </c>
      <c r="O1341" s="25"/>
    </row>
    <row r="1342" spans="1:15" ht="13.2" x14ac:dyDescent="0.25">
      <c r="A1342" s="79"/>
      <c r="B1342" s="20" t="s">
        <v>1330</v>
      </c>
      <c r="C1342" s="21"/>
      <c r="D1342" s="46" t="s">
        <v>78</v>
      </c>
      <c r="E1342" s="46" t="s">
        <v>78</v>
      </c>
      <c r="F1342" s="46" t="s">
        <v>78</v>
      </c>
      <c r="G1342" s="46" t="s">
        <v>78</v>
      </c>
      <c r="H1342" s="25"/>
      <c r="I1342" s="23" t="s">
        <v>1330</v>
      </c>
      <c r="J1342" s="25"/>
      <c r="K1342" s="24" t="s">
        <v>75</v>
      </c>
      <c r="L1342" s="24" t="s">
        <v>75</v>
      </c>
      <c r="M1342" s="24" t="s">
        <v>75</v>
      </c>
      <c r="N1342" s="24" t="s">
        <v>1493</v>
      </c>
      <c r="O1342" s="25"/>
    </row>
    <row r="1343" spans="1:15" ht="13.2" x14ac:dyDescent="0.25">
      <c r="A1343" s="79"/>
      <c r="B1343" s="20" t="s">
        <v>1331</v>
      </c>
      <c r="C1343" s="21"/>
      <c r="D1343" s="46" t="s">
        <v>78</v>
      </c>
      <c r="E1343" s="46" t="s">
        <v>78</v>
      </c>
      <c r="F1343" s="46" t="s">
        <v>78</v>
      </c>
      <c r="G1343" s="46" t="s">
        <v>78</v>
      </c>
      <c r="H1343" s="25"/>
      <c r="I1343" s="23" t="s">
        <v>1331</v>
      </c>
      <c r="J1343" s="25"/>
      <c r="K1343" s="24" t="s">
        <v>75</v>
      </c>
      <c r="L1343" s="24" t="s">
        <v>75</v>
      </c>
      <c r="M1343" s="24" t="s">
        <v>75</v>
      </c>
      <c r="N1343" s="24" t="s">
        <v>1493</v>
      </c>
      <c r="O1343" s="25"/>
    </row>
    <row r="1344" spans="1:15" ht="13.2" x14ac:dyDescent="0.25">
      <c r="A1344" s="79"/>
      <c r="B1344" s="16" t="s">
        <v>79</v>
      </c>
      <c r="C1344" s="27"/>
      <c r="D1344" s="27"/>
      <c r="E1344" s="27"/>
      <c r="F1344" s="27"/>
      <c r="G1344" s="27"/>
      <c r="H1344" s="9"/>
      <c r="I1344" s="18" t="s">
        <v>79</v>
      </c>
      <c r="J1344" s="9"/>
      <c r="K1344" s="9"/>
      <c r="L1344" s="9"/>
      <c r="M1344" s="9"/>
      <c r="N1344" s="9"/>
      <c r="O1344" s="9"/>
    </row>
    <row r="1345" spans="1:15" ht="13.2" x14ac:dyDescent="0.25">
      <c r="A1345" s="79"/>
      <c r="B1345" s="28"/>
      <c r="C1345" s="27"/>
      <c r="D1345" s="27"/>
      <c r="E1345" s="27"/>
      <c r="F1345" s="27"/>
      <c r="G1345" s="27"/>
      <c r="H1345" s="9"/>
      <c r="I1345" s="29"/>
      <c r="J1345" s="9"/>
      <c r="K1345" s="9"/>
      <c r="L1345" s="9"/>
      <c r="M1345" s="9"/>
      <c r="N1345" s="9"/>
      <c r="O1345" s="9"/>
    </row>
    <row r="1346" spans="1:15" ht="13.2" x14ac:dyDescent="0.25">
      <c r="A1346" s="79"/>
      <c r="B1346" s="16" t="s">
        <v>1332</v>
      </c>
      <c r="C1346" s="27"/>
      <c r="D1346" s="47">
        <v>0</v>
      </c>
      <c r="E1346" s="47">
        <v>0</v>
      </c>
      <c r="F1346" s="47">
        <v>0</v>
      </c>
      <c r="G1346" s="47">
        <v>0</v>
      </c>
      <c r="H1346" s="9"/>
      <c r="I1346" s="29"/>
      <c r="J1346" s="9"/>
      <c r="K1346" s="9"/>
      <c r="L1346" s="9"/>
      <c r="M1346" s="9"/>
      <c r="N1346" s="9"/>
      <c r="O1346" s="9"/>
    </row>
    <row r="1347" spans="1:15" ht="13.2" x14ac:dyDescent="0.25">
      <c r="A1347" s="79"/>
      <c r="B1347" s="16" t="s">
        <v>1333</v>
      </c>
      <c r="C1347" s="27"/>
      <c r="D1347" s="47">
        <v>0</v>
      </c>
      <c r="E1347" s="47">
        <v>0</v>
      </c>
      <c r="F1347" s="47">
        <v>0</v>
      </c>
      <c r="G1347" s="47">
        <v>0</v>
      </c>
      <c r="H1347" s="9"/>
      <c r="I1347" s="29"/>
      <c r="J1347" s="9"/>
      <c r="K1347" s="9"/>
      <c r="L1347" s="9"/>
      <c r="M1347" s="9"/>
      <c r="N1347" s="9"/>
      <c r="O1347" s="9"/>
    </row>
    <row r="1348" spans="1:15" ht="13.2" x14ac:dyDescent="0.25">
      <c r="A1348" s="79"/>
      <c r="B1348" s="16" t="s">
        <v>1334</v>
      </c>
      <c r="C1348" s="27"/>
      <c r="D1348" s="47">
        <v>0</v>
      </c>
      <c r="E1348" s="47">
        <v>0</v>
      </c>
      <c r="F1348" s="47">
        <v>0</v>
      </c>
      <c r="G1348" s="47">
        <v>0</v>
      </c>
      <c r="H1348" s="9"/>
      <c r="I1348" s="29"/>
      <c r="J1348" s="9"/>
      <c r="K1348" s="9"/>
      <c r="L1348" s="9"/>
      <c r="M1348" s="9"/>
      <c r="N1348" s="9"/>
      <c r="O1348" s="9"/>
    </row>
    <row r="1349" spans="1:15" ht="13.2" x14ac:dyDescent="0.25">
      <c r="A1349" s="79"/>
      <c r="B1349" s="16" t="s">
        <v>1335</v>
      </c>
      <c r="C1349" s="27"/>
      <c r="D1349" s="47">
        <v>0</v>
      </c>
      <c r="E1349" s="47">
        <v>0</v>
      </c>
      <c r="F1349" s="47">
        <v>0</v>
      </c>
      <c r="G1349" s="47">
        <v>0</v>
      </c>
      <c r="H1349" s="9"/>
      <c r="I1349" s="29"/>
      <c r="J1349" s="9"/>
      <c r="K1349" s="9"/>
      <c r="L1349" s="9"/>
      <c r="M1349" s="9"/>
      <c r="N1349" s="9"/>
      <c r="O1349" s="9"/>
    </row>
    <row r="1350" spans="1:15" ht="13.2" x14ac:dyDescent="0.25">
      <c r="A1350" s="79"/>
      <c r="B1350" s="16" t="s">
        <v>1336</v>
      </c>
      <c r="C1350" s="27"/>
      <c r="D1350" s="47">
        <v>0</v>
      </c>
      <c r="E1350" s="47">
        <v>0</v>
      </c>
      <c r="F1350" s="47">
        <v>0</v>
      </c>
      <c r="G1350" s="47">
        <v>0</v>
      </c>
      <c r="H1350" s="9"/>
      <c r="I1350" s="29"/>
      <c r="J1350" s="9"/>
      <c r="K1350" s="9"/>
      <c r="L1350" s="9"/>
      <c r="M1350" s="9"/>
      <c r="N1350" s="9"/>
      <c r="O1350" s="9"/>
    </row>
    <row r="1351" spans="1:15" ht="13.2" x14ac:dyDescent="0.25">
      <c r="A1351" s="79"/>
      <c r="B1351" s="16" t="s">
        <v>1337</v>
      </c>
      <c r="C1351" s="27"/>
      <c r="D1351" s="47">
        <v>0</v>
      </c>
      <c r="E1351" s="47">
        <v>0</v>
      </c>
      <c r="F1351" s="47">
        <v>0</v>
      </c>
      <c r="G1351" s="47">
        <v>0</v>
      </c>
      <c r="H1351" s="9"/>
      <c r="I1351" s="29"/>
      <c r="J1351" s="9"/>
      <c r="K1351" s="9"/>
      <c r="L1351" s="9"/>
      <c r="M1351" s="9"/>
      <c r="N1351" s="9"/>
      <c r="O1351" s="9"/>
    </row>
    <row r="1352" spans="1:15" ht="13.2" x14ac:dyDescent="0.25">
      <c r="A1352" s="79"/>
      <c r="B1352" s="16" t="s">
        <v>1338</v>
      </c>
      <c r="C1352" s="27"/>
      <c r="D1352" s="47">
        <v>0</v>
      </c>
      <c r="E1352" s="47">
        <v>0</v>
      </c>
      <c r="F1352" s="47">
        <v>0</v>
      </c>
      <c r="G1352" s="47">
        <v>0</v>
      </c>
      <c r="H1352" s="9"/>
      <c r="I1352" s="29"/>
      <c r="J1352" s="9"/>
      <c r="K1352" s="9"/>
      <c r="L1352" s="9"/>
      <c r="M1352" s="9"/>
      <c r="N1352" s="9"/>
      <c r="O1352" s="9"/>
    </row>
    <row r="1353" spans="1:15" ht="13.2" x14ac:dyDescent="0.25">
      <c r="A1353" s="79"/>
      <c r="B1353" s="16" t="s">
        <v>1339</v>
      </c>
      <c r="C1353" s="27"/>
      <c r="D1353" s="47">
        <v>0</v>
      </c>
      <c r="E1353" s="47">
        <v>0</v>
      </c>
      <c r="F1353" s="47">
        <v>0</v>
      </c>
      <c r="G1353" s="47">
        <v>0</v>
      </c>
      <c r="H1353" s="9"/>
      <c r="I1353" s="29"/>
      <c r="J1353" s="9"/>
      <c r="K1353" s="9"/>
      <c r="L1353" s="9"/>
      <c r="M1353" s="9"/>
      <c r="N1353" s="9"/>
      <c r="O1353" s="9"/>
    </row>
    <row r="1354" spans="1:15" ht="13.2" x14ac:dyDescent="0.25">
      <c r="A1354" s="79"/>
      <c r="B1354" s="16" t="s">
        <v>1340</v>
      </c>
      <c r="C1354" s="27"/>
      <c r="D1354" s="47">
        <v>0</v>
      </c>
      <c r="E1354" s="47">
        <v>0</v>
      </c>
      <c r="F1354" s="47">
        <v>0</v>
      </c>
      <c r="G1354" s="47">
        <v>0</v>
      </c>
      <c r="H1354" s="9"/>
      <c r="I1354" s="29"/>
      <c r="J1354" s="9"/>
      <c r="K1354" s="9"/>
      <c r="L1354" s="9"/>
      <c r="M1354" s="9"/>
      <c r="N1354" s="9"/>
      <c r="O1354" s="9"/>
    </row>
    <row r="1355" spans="1:15" ht="13.2" x14ac:dyDescent="0.25">
      <c r="A1355" s="79"/>
      <c r="B1355" s="16" t="s">
        <v>1341</v>
      </c>
      <c r="C1355" s="27"/>
      <c r="D1355" s="47">
        <v>0</v>
      </c>
      <c r="E1355" s="47">
        <v>0</v>
      </c>
      <c r="F1355" s="47">
        <v>0</v>
      </c>
      <c r="G1355" s="47">
        <v>0</v>
      </c>
      <c r="H1355" s="9"/>
      <c r="I1355" s="29"/>
      <c r="J1355" s="9"/>
      <c r="K1355" s="9"/>
      <c r="L1355" s="9"/>
      <c r="M1355" s="9"/>
      <c r="N1355" s="9"/>
      <c r="O1355" s="9"/>
    </row>
    <row r="1356" spans="1:15" ht="13.2" x14ac:dyDescent="0.25">
      <c r="A1356" s="79"/>
      <c r="B1356" s="28"/>
      <c r="C1356" s="27"/>
      <c r="D1356" s="27"/>
      <c r="E1356" s="27"/>
      <c r="F1356" s="27"/>
      <c r="G1356" s="27"/>
      <c r="H1356" s="9"/>
      <c r="I1356" s="29"/>
      <c r="J1356" s="9"/>
      <c r="K1356" s="9"/>
      <c r="L1356" s="9"/>
      <c r="M1356" s="9"/>
      <c r="N1356" s="9"/>
      <c r="O1356" s="9"/>
    </row>
    <row r="1357" spans="1:15" ht="13.2" x14ac:dyDescent="0.25">
      <c r="A1357" s="79"/>
      <c r="B1357" s="10" t="s">
        <v>83</v>
      </c>
      <c r="C1357" s="53"/>
      <c r="D1357" s="48">
        <v>0</v>
      </c>
      <c r="E1357" s="48">
        <v>0</v>
      </c>
      <c r="F1357" s="48">
        <v>0</v>
      </c>
      <c r="G1357" s="48">
        <v>0</v>
      </c>
      <c r="I1357" s="29"/>
      <c r="J1357" s="9"/>
      <c r="K1357" s="9"/>
      <c r="L1357" s="9"/>
      <c r="M1357" s="9"/>
      <c r="N1357" s="9"/>
      <c r="O1357" s="9"/>
    </row>
    <row r="1358" spans="1:15" ht="13.2" x14ac:dyDescent="0.25">
      <c r="A1358" s="79"/>
      <c r="B1358" s="28"/>
      <c r="C1358" s="36"/>
      <c r="D1358" s="36"/>
      <c r="E1358" s="36"/>
      <c r="F1358" s="36"/>
      <c r="G1358" s="36"/>
      <c r="I1358" s="29"/>
      <c r="J1358" s="9"/>
      <c r="K1358" s="9"/>
      <c r="L1358" s="9"/>
      <c r="M1358" s="9"/>
      <c r="N1358" s="9"/>
      <c r="O1358" s="9"/>
    </row>
    <row r="1359" spans="1:15" ht="13.2" x14ac:dyDescent="0.25">
      <c r="A1359" s="79"/>
      <c r="B1359" s="20" t="s">
        <v>84</v>
      </c>
      <c r="C1359" s="54"/>
      <c r="D1359" s="50">
        <v>0</v>
      </c>
      <c r="E1359" s="31"/>
      <c r="F1359" s="31"/>
      <c r="G1359" s="31"/>
      <c r="H1359" s="22"/>
      <c r="I1359" s="32"/>
      <c r="J1359" s="25"/>
      <c r="K1359" s="25"/>
      <c r="L1359" s="25"/>
      <c r="M1359" s="25"/>
      <c r="N1359" s="25"/>
      <c r="O1359" s="25"/>
    </row>
    <row r="1360" spans="1:15" ht="13.2" x14ac:dyDescent="0.25">
      <c r="A1360" s="79"/>
      <c r="B1360" s="28"/>
      <c r="C1360" s="36"/>
      <c r="D1360" s="36"/>
      <c r="E1360" s="36"/>
      <c r="F1360" s="36"/>
      <c r="G1360" s="36"/>
      <c r="I1360" s="29"/>
      <c r="J1360" s="9"/>
      <c r="K1360" s="9"/>
      <c r="L1360" s="9"/>
      <c r="M1360" s="9"/>
      <c r="N1360" s="9"/>
      <c r="O1360" s="9"/>
    </row>
    <row r="1361" spans="1:15" ht="18" x14ac:dyDescent="0.25">
      <c r="A1361" s="61"/>
      <c r="B1361" s="39" t="s">
        <v>85</v>
      </c>
      <c r="C1361" s="40">
        <v>0</v>
      </c>
      <c r="D1361" s="41"/>
      <c r="E1361" s="36"/>
      <c r="F1361" s="36"/>
      <c r="G1361" s="36"/>
      <c r="I1361" s="29"/>
      <c r="J1361" s="9"/>
      <c r="K1361" s="9"/>
      <c r="L1361" s="9"/>
      <c r="M1361" s="9"/>
      <c r="N1361" s="9"/>
      <c r="O1361" s="9"/>
    </row>
    <row r="1362" spans="1:15" ht="18" x14ac:dyDescent="0.25">
      <c r="A1362" s="42"/>
      <c r="B1362" s="28"/>
      <c r="C1362" s="17"/>
      <c r="D1362" s="17"/>
      <c r="E1362" s="17"/>
      <c r="F1362" s="17"/>
      <c r="G1362" s="17"/>
      <c r="H1362" s="9"/>
      <c r="I1362" s="29"/>
      <c r="J1362" s="9"/>
      <c r="K1362" s="9"/>
      <c r="L1362" s="9"/>
      <c r="M1362" s="9"/>
      <c r="N1362" s="9"/>
      <c r="O1362" s="9"/>
    </row>
    <row r="1363" spans="1:15" ht="13.2" x14ac:dyDescent="0.25">
      <c r="A1363" s="78" t="s">
        <v>54</v>
      </c>
      <c r="B1363" s="10" t="s">
        <v>1342</v>
      </c>
      <c r="C1363" s="12"/>
      <c r="D1363" s="43" t="s">
        <v>66</v>
      </c>
      <c r="E1363" s="43" t="s">
        <v>66</v>
      </c>
      <c r="F1363" s="43" t="s">
        <v>66</v>
      </c>
      <c r="G1363" s="43" t="s">
        <v>66</v>
      </c>
      <c r="H1363" s="9"/>
      <c r="I1363" s="13" t="s">
        <v>1343</v>
      </c>
      <c r="J1363" s="15"/>
      <c r="K1363" s="14" t="s">
        <v>68</v>
      </c>
      <c r="L1363" s="14" t="s">
        <v>68</v>
      </c>
      <c r="M1363" s="14" t="s">
        <v>68</v>
      </c>
      <c r="N1363" s="14" t="s">
        <v>101</v>
      </c>
      <c r="O1363" s="9"/>
    </row>
    <row r="1364" spans="1:15" ht="13.2" x14ac:dyDescent="0.25">
      <c r="A1364" s="79"/>
      <c r="B1364" s="16" t="s">
        <v>1344</v>
      </c>
      <c r="C1364" s="17"/>
      <c r="D1364" s="44" t="s">
        <v>66</v>
      </c>
      <c r="E1364" s="44" t="s">
        <v>66</v>
      </c>
      <c r="F1364" s="44" t="s">
        <v>66</v>
      </c>
      <c r="G1364" s="44" t="s">
        <v>66</v>
      </c>
      <c r="H1364" s="9"/>
      <c r="I1364" s="18" t="s">
        <v>1345</v>
      </c>
      <c r="J1364" s="9"/>
      <c r="K1364" s="19" t="s">
        <v>68</v>
      </c>
      <c r="L1364" s="19" t="s">
        <v>68</v>
      </c>
      <c r="M1364" s="19" t="s">
        <v>68</v>
      </c>
      <c r="N1364" s="19" t="s">
        <v>101</v>
      </c>
      <c r="O1364" s="9"/>
    </row>
    <row r="1365" spans="1:15" ht="13.2" x14ac:dyDescent="0.25">
      <c r="A1365" s="80" t="s">
        <v>1346</v>
      </c>
      <c r="B1365" s="16" t="s">
        <v>1347</v>
      </c>
      <c r="C1365" s="17"/>
      <c r="D1365" s="44" t="s">
        <v>66</v>
      </c>
      <c r="E1365" s="44" t="s">
        <v>66</v>
      </c>
      <c r="F1365" s="44" t="s">
        <v>66</v>
      </c>
      <c r="G1365" s="44" t="s">
        <v>66</v>
      </c>
      <c r="H1365" s="9"/>
      <c r="I1365" s="18" t="s">
        <v>1348</v>
      </c>
      <c r="J1365" s="9"/>
      <c r="K1365" s="19" t="s">
        <v>68</v>
      </c>
      <c r="L1365" s="19" t="s">
        <v>68</v>
      </c>
      <c r="M1365" s="19" t="s">
        <v>68</v>
      </c>
      <c r="N1365" s="19" t="s">
        <v>101</v>
      </c>
      <c r="O1365" s="9"/>
    </row>
    <row r="1366" spans="1:15" ht="13.2" x14ac:dyDescent="0.25">
      <c r="A1366" s="79"/>
      <c r="B1366" s="16" t="s">
        <v>1349</v>
      </c>
      <c r="C1366" s="17"/>
      <c r="D1366" s="44" t="s">
        <v>66</v>
      </c>
      <c r="E1366" s="44" t="s">
        <v>66</v>
      </c>
      <c r="F1366" s="44" t="s">
        <v>66</v>
      </c>
      <c r="G1366" s="44" t="s">
        <v>66</v>
      </c>
      <c r="H1366" s="9"/>
      <c r="I1366" s="18" t="s">
        <v>1350</v>
      </c>
      <c r="J1366" s="9"/>
      <c r="K1366" s="19" t="s">
        <v>68</v>
      </c>
      <c r="L1366" s="19" t="s">
        <v>68</v>
      </c>
      <c r="M1366" s="19" t="s">
        <v>68</v>
      </c>
      <c r="N1366" s="19" t="s">
        <v>101</v>
      </c>
      <c r="O1366" s="9"/>
    </row>
    <row r="1367" spans="1:15" ht="13.2" x14ac:dyDescent="0.25">
      <c r="A1367" s="79"/>
      <c r="B1367" s="20" t="s">
        <v>1351</v>
      </c>
      <c r="C1367" s="21"/>
      <c r="D1367" s="46" t="s">
        <v>1492</v>
      </c>
      <c r="E1367" s="46" t="s">
        <v>1492</v>
      </c>
      <c r="F1367" s="46" t="s">
        <v>1492</v>
      </c>
      <c r="G1367" s="46" t="s">
        <v>1492</v>
      </c>
      <c r="H1367" s="25"/>
      <c r="I1367" s="23" t="s">
        <v>1351</v>
      </c>
      <c r="J1367" s="25"/>
      <c r="K1367" s="24" t="s">
        <v>75</v>
      </c>
      <c r="L1367" s="24" t="s">
        <v>75</v>
      </c>
      <c r="M1367" s="24" t="s">
        <v>75</v>
      </c>
      <c r="N1367" s="24" t="s">
        <v>1494</v>
      </c>
      <c r="O1367" s="25"/>
    </row>
    <row r="1368" spans="1:15" ht="13.2" x14ac:dyDescent="0.25">
      <c r="A1368" s="79"/>
      <c r="B1368" s="20" t="s">
        <v>1352</v>
      </c>
      <c r="C1368" s="21"/>
      <c r="D1368" s="46" t="s">
        <v>78</v>
      </c>
      <c r="E1368" s="46" t="s">
        <v>78</v>
      </c>
      <c r="F1368" s="46" t="s">
        <v>78</v>
      </c>
      <c r="G1368" s="46" t="s">
        <v>78</v>
      </c>
      <c r="H1368" s="25"/>
      <c r="I1368" s="23" t="s">
        <v>1352</v>
      </c>
      <c r="J1368" s="25"/>
      <c r="K1368" s="24" t="s">
        <v>75</v>
      </c>
      <c r="L1368" s="24" t="s">
        <v>75</v>
      </c>
      <c r="M1368" s="24" t="s">
        <v>75</v>
      </c>
      <c r="N1368" s="24" t="s">
        <v>1494</v>
      </c>
      <c r="O1368" s="25"/>
    </row>
    <row r="1369" spans="1:15" ht="13.2" x14ac:dyDescent="0.25">
      <c r="A1369" s="79"/>
      <c r="B1369" s="20" t="s">
        <v>1353</v>
      </c>
      <c r="C1369" s="21"/>
      <c r="D1369" s="46" t="s">
        <v>78</v>
      </c>
      <c r="E1369" s="46" t="s">
        <v>78</v>
      </c>
      <c r="F1369" s="46" t="s">
        <v>78</v>
      </c>
      <c r="G1369" s="46" t="s">
        <v>78</v>
      </c>
      <c r="H1369" s="25"/>
      <c r="I1369" s="23" t="s">
        <v>1353</v>
      </c>
      <c r="J1369" s="25"/>
      <c r="K1369" s="24" t="s">
        <v>75</v>
      </c>
      <c r="L1369" s="24" t="s">
        <v>75</v>
      </c>
      <c r="M1369" s="24" t="s">
        <v>75</v>
      </c>
      <c r="N1369" s="24" t="s">
        <v>1494</v>
      </c>
      <c r="O1369" s="25"/>
    </row>
    <row r="1370" spans="1:15" ht="13.2" x14ac:dyDescent="0.25">
      <c r="A1370" s="79"/>
      <c r="B1370" s="20" t="s">
        <v>1354</v>
      </c>
      <c r="C1370" s="21"/>
      <c r="D1370" s="46" t="s">
        <v>78</v>
      </c>
      <c r="E1370" s="46" t="s">
        <v>78</v>
      </c>
      <c r="F1370" s="46" t="s">
        <v>78</v>
      </c>
      <c r="G1370" s="46" t="s">
        <v>78</v>
      </c>
      <c r="H1370" s="25"/>
      <c r="I1370" s="23" t="s">
        <v>1354</v>
      </c>
      <c r="J1370" s="25"/>
      <c r="K1370" s="24" t="s">
        <v>75</v>
      </c>
      <c r="L1370" s="24" t="s">
        <v>75</v>
      </c>
      <c r="M1370" s="24" t="s">
        <v>75</v>
      </c>
      <c r="N1370" s="24" t="s">
        <v>1494</v>
      </c>
      <c r="O1370" s="25"/>
    </row>
    <row r="1371" spans="1:15" ht="13.2" x14ac:dyDescent="0.25">
      <c r="A1371" s="79"/>
      <c r="B1371" s="16" t="s">
        <v>79</v>
      </c>
      <c r="C1371" s="27"/>
      <c r="D1371" s="27"/>
      <c r="E1371" s="27"/>
      <c r="F1371" s="27"/>
      <c r="G1371" s="27"/>
      <c r="H1371" s="9"/>
      <c r="I1371" s="18" t="s">
        <v>79</v>
      </c>
      <c r="J1371" s="9"/>
      <c r="K1371" s="9"/>
      <c r="L1371" s="9"/>
      <c r="M1371" s="9"/>
      <c r="N1371" s="9"/>
      <c r="O1371" s="9"/>
    </row>
    <row r="1372" spans="1:15" ht="13.2" x14ac:dyDescent="0.25">
      <c r="A1372" s="79"/>
      <c r="B1372" s="28"/>
      <c r="C1372" s="27"/>
      <c r="D1372" s="27"/>
      <c r="E1372" s="27"/>
      <c r="F1372" s="27"/>
      <c r="G1372" s="27"/>
      <c r="H1372" s="9"/>
      <c r="I1372" s="29"/>
      <c r="J1372" s="9"/>
      <c r="K1372" s="9"/>
      <c r="L1372" s="9"/>
      <c r="M1372" s="9"/>
      <c r="N1372" s="9"/>
      <c r="O1372" s="9"/>
    </row>
    <row r="1373" spans="1:15" ht="13.2" x14ac:dyDescent="0.25">
      <c r="A1373" s="79"/>
      <c r="B1373" s="16" t="s">
        <v>1355</v>
      </c>
      <c r="C1373" s="27"/>
      <c r="D1373" s="47">
        <v>0</v>
      </c>
      <c r="E1373" s="47">
        <v>0</v>
      </c>
      <c r="F1373" s="47">
        <v>0</v>
      </c>
      <c r="G1373" s="47">
        <v>0</v>
      </c>
      <c r="H1373" s="9"/>
      <c r="I1373" s="29"/>
      <c r="J1373" s="9"/>
      <c r="K1373" s="9"/>
      <c r="L1373" s="9"/>
      <c r="M1373" s="9"/>
      <c r="N1373" s="9"/>
      <c r="O1373" s="9"/>
    </row>
    <row r="1374" spans="1:15" ht="13.2" x14ac:dyDescent="0.25">
      <c r="A1374" s="79"/>
      <c r="B1374" s="16" t="s">
        <v>1356</v>
      </c>
      <c r="C1374" s="27"/>
      <c r="D1374" s="47">
        <v>0</v>
      </c>
      <c r="E1374" s="47">
        <v>0</v>
      </c>
      <c r="F1374" s="47">
        <v>0</v>
      </c>
      <c r="G1374" s="47">
        <v>0</v>
      </c>
      <c r="H1374" s="9"/>
      <c r="I1374" s="29"/>
      <c r="J1374" s="9"/>
      <c r="K1374" s="9"/>
      <c r="L1374" s="9"/>
      <c r="M1374" s="9"/>
      <c r="N1374" s="9"/>
      <c r="O1374" s="9"/>
    </row>
    <row r="1375" spans="1:15" ht="13.2" x14ac:dyDescent="0.25">
      <c r="A1375" s="79"/>
      <c r="B1375" s="16" t="s">
        <v>1357</v>
      </c>
      <c r="C1375" s="27"/>
      <c r="D1375" s="47">
        <v>0</v>
      </c>
      <c r="E1375" s="47">
        <v>0</v>
      </c>
      <c r="F1375" s="47">
        <v>0</v>
      </c>
      <c r="G1375" s="47">
        <v>0</v>
      </c>
      <c r="H1375" s="9"/>
      <c r="I1375" s="29"/>
      <c r="J1375" s="9"/>
      <c r="K1375" s="9"/>
      <c r="L1375" s="9"/>
      <c r="M1375" s="9"/>
      <c r="N1375" s="9"/>
      <c r="O1375" s="9"/>
    </row>
    <row r="1376" spans="1:15" ht="13.2" x14ac:dyDescent="0.25">
      <c r="A1376" s="79"/>
      <c r="B1376" s="16" t="s">
        <v>1358</v>
      </c>
      <c r="C1376" s="27"/>
      <c r="D1376" s="47">
        <v>0</v>
      </c>
      <c r="E1376" s="47">
        <v>0</v>
      </c>
      <c r="F1376" s="47">
        <v>0</v>
      </c>
      <c r="G1376" s="47">
        <v>0</v>
      </c>
      <c r="H1376" s="9"/>
      <c r="I1376" s="29"/>
      <c r="J1376" s="9"/>
      <c r="K1376" s="9"/>
      <c r="L1376" s="9"/>
      <c r="M1376" s="9"/>
      <c r="N1376" s="9"/>
      <c r="O1376" s="9"/>
    </row>
    <row r="1377" spans="1:15" ht="13.2" x14ac:dyDescent="0.25">
      <c r="A1377" s="79"/>
      <c r="B1377" s="28"/>
      <c r="C1377" s="27"/>
      <c r="D1377" s="27"/>
      <c r="E1377" s="27"/>
      <c r="F1377" s="27"/>
      <c r="G1377" s="27"/>
      <c r="H1377" s="9"/>
      <c r="I1377" s="29"/>
      <c r="J1377" s="9"/>
      <c r="K1377" s="9"/>
      <c r="L1377" s="9"/>
      <c r="M1377" s="9"/>
      <c r="N1377" s="9"/>
      <c r="O1377" s="9"/>
    </row>
    <row r="1378" spans="1:15" ht="13.2" x14ac:dyDescent="0.25">
      <c r="A1378" s="79"/>
      <c r="B1378" s="10" t="s">
        <v>83</v>
      </c>
      <c r="C1378" s="53"/>
      <c r="D1378" s="48">
        <v>0</v>
      </c>
      <c r="E1378" s="48">
        <v>0</v>
      </c>
      <c r="F1378" s="48">
        <v>0</v>
      </c>
      <c r="G1378" s="48">
        <v>0</v>
      </c>
      <c r="I1378" s="29"/>
      <c r="J1378" s="9"/>
      <c r="K1378" s="9"/>
      <c r="L1378" s="9"/>
      <c r="M1378" s="9"/>
      <c r="N1378" s="9"/>
      <c r="O1378" s="9"/>
    </row>
    <row r="1379" spans="1:15" ht="13.2" x14ac:dyDescent="0.25">
      <c r="A1379" s="79"/>
      <c r="B1379" s="28"/>
      <c r="C1379" s="36"/>
      <c r="D1379" s="36"/>
      <c r="E1379" s="36"/>
      <c r="F1379" s="36"/>
      <c r="G1379" s="36"/>
      <c r="I1379" s="29"/>
      <c r="J1379" s="9"/>
      <c r="K1379" s="9"/>
      <c r="L1379" s="9"/>
      <c r="M1379" s="9"/>
      <c r="N1379" s="9"/>
      <c r="O1379" s="9"/>
    </row>
    <row r="1380" spans="1:15" ht="13.2" x14ac:dyDescent="0.25">
      <c r="A1380" s="79"/>
      <c r="B1380" s="20" t="s">
        <v>84</v>
      </c>
      <c r="C1380" s="54"/>
      <c r="D1380" s="50">
        <v>0</v>
      </c>
      <c r="E1380" s="31"/>
      <c r="F1380" s="31"/>
      <c r="G1380" s="31"/>
      <c r="H1380" s="22"/>
      <c r="I1380" s="32"/>
      <c r="J1380" s="25"/>
      <c r="K1380" s="25"/>
      <c r="L1380" s="25"/>
      <c r="M1380" s="25"/>
      <c r="N1380" s="25"/>
      <c r="O1380" s="25"/>
    </row>
    <row r="1381" spans="1:15" ht="13.2" x14ac:dyDescent="0.25">
      <c r="A1381" s="79"/>
      <c r="B1381" s="28"/>
      <c r="C1381" s="36"/>
      <c r="D1381" s="36"/>
      <c r="E1381" s="36"/>
      <c r="F1381" s="36"/>
      <c r="G1381" s="36"/>
      <c r="I1381" s="29"/>
      <c r="J1381" s="9"/>
      <c r="K1381" s="9"/>
      <c r="L1381" s="9"/>
      <c r="M1381" s="9"/>
      <c r="N1381" s="9"/>
      <c r="O1381" s="9"/>
    </row>
    <row r="1382" spans="1:15" ht="18" x14ac:dyDescent="0.25">
      <c r="A1382" s="61"/>
      <c r="B1382" s="39" t="s">
        <v>85</v>
      </c>
      <c r="C1382" s="40">
        <v>0</v>
      </c>
      <c r="D1382" s="41"/>
      <c r="E1382" s="36"/>
      <c r="F1382" s="36"/>
      <c r="G1382" s="36"/>
      <c r="I1382" s="29"/>
      <c r="J1382" s="9"/>
      <c r="K1382" s="9"/>
      <c r="L1382" s="9"/>
      <c r="M1382" s="9"/>
      <c r="N1382" s="9"/>
      <c r="O1382" s="9"/>
    </row>
    <row r="1383" spans="1:15" ht="18" x14ac:dyDescent="0.25">
      <c r="A1383" s="42"/>
      <c r="B1383" s="28"/>
      <c r="C1383" s="17"/>
      <c r="D1383" s="17"/>
      <c r="E1383" s="17"/>
      <c r="F1383" s="17"/>
      <c r="G1383" s="17"/>
      <c r="H1383" s="9"/>
      <c r="I1383" s="29"/>
      <c r="J1383" s="9"/>
      <c r="K1383" s="9"/>
      <c r="L1383" s="9"/>
      <c r="M1383" s="9"/>
      <c r="N1383" s="9"/>
      <c r="O1383" s="9"/>
    </row>
    <row r="1384" spans="1:15" ht="13.2" x14ac:dyDescent="0.25">
      <c r="A1384" s="78" t="s">
        <v>55</v>
      </c>
      <c r="B1384" s="10" t="s">
        <v>1359</v>
      </c>
      <c r="C1384" s="12"/>
      <c r="D1384" s="43" t="s">
        <v>410</v>
      </c>
      <c r="E1384" s="43" t="s">
        <v>410</v>
      </c>
      <c r="F1384" s="43" t="s">
        <v>410</v>
      </c>
      <c r="G1384" s="43" t="s">
        <v>410</v>
      </c>
      <c r="H1384" s="9"/>
      <c r="I1384" s="13" t="s">
        <v>1360</v>
      </c>
      <c r="J1384" s="15"/>
      <c r="K1384" s="14" t="s">
        <v>68</v>
      </c>
      <c r="L1384" s="14" t="s">
        <v>68</v>
      </c>
      <c r="M1384" s="14" t="s">
        <v>68</v>
      </c>
      <c r="N1384" s="14" t="s">
        <v>101</v>
      </c>
      <c r="O1384" s="9"/>
    </row>
    <row r="1385" spans="1:15" ht="13.2" x14ac:dyDescent="0.25">
      <c r="A1385" s="79"/>
      <c r="B1385" s="16" t="s">
        <v>1361</v>
      </c>
      <c r="C1385" s="17"/>
      <c r="D1385" s="44" t="s">
        <v>66</v>
      </c>
      <c r="E1385" s="44" t="s">
        <v>66</v>
      </c>
      <c r="F1385" s="44" t="s">
        <v>66</v>
      </c>
      <c r="G1385" s="44" t="s">
        <v>66</v>
      </c>
      <c r="H1385" s="9"/>
      <c r="I1385" s="18" t="s">
        <v>1362</v>
      </c>
      <c r="J1385" s="9"/>
      <c r="K1385" s="19" t="s">
        <v>68</v>
      </c>
      <c r="L1385" s="19" t="s">
        <v>68</v>
      </c>
      <c r="M1385" s="19" t="s">
        <v>68</v>
      </c>
      <c r="N1385" s="19" t="s">
        <v>101</v>
      </c>
      <c r="O1385" s="9"/>
    </row>
    <row r="1386" spans="1:15" ht="13.2" x14ac:dyDescent="0.25">
      <c r="A1386" s="80" t="s">
        <v>1363</v>
      </c>
      <c r="B1386" s="16" t="s">
        <v>1364</v>
      </c>
      <c r="C1386" s="17"/>
      <c r="D1386" s="44" t="s">
        <v>99</v>
      </c>
      <c r="E1386" s="44" t="s">
        <v>99</v>
      </c>
      <c r="F1386" s="44" t="s">
        <v>99</v>
      </c>
      <c r="G1386" s="44" t="s">
        <v>99</v>
      </c>
      <c r="H1386" s="9"/>
      <c r="I1386" s="18" t="s">
        <v>1365</v>
      </c>
      <c r="J1386" s="9"/>
      <c r="K1386" s="19" t="s">
        <v>68</v>
      </c>
      <c r="L1386" s="19" t="s">
        <v>68</v>
      </c>
      <c r="M1386" s="19" t="s">
        <v>68</v>
      </c>
      <c r="N1386" s="19" t="s">
        <v>101</v>
      </c>
      <c r="O1386" s="9"/>
    </row>
    <row r="1387" spans="1:15" ht="13.2" x14ac:dyDescent="0.25">
      <c r="A1387" s="79"/>
      <c r="B1387" s="20" t="s">
        <v>1366</v>
      </c>
      <c r="C1387" s="21"/>
      <c r="D1387" s="46" t="s">
        <v>1808</v>
      </c>
      <c r="E1387" s="46" t="s">
        <v>1809</v>
      </c>
      <c r="F1387" s="46" t="s">
        <v>1809</v>
      </c>
      <c r="G1387" s="46" t="s">
        <v>1809</v>
      </c>
      <c r="H1387" s="25"/>
      <c r="I1387" s="23" t="s">
        <v>1366</v>
      </c>
      <c r="J1387" s="25"/>
      <c r="K1387" s="24" t="s">
        <v>75</v>
      </c>
      <c r="L1387" s="24" t="s">
        <v>75</v>
      </c>
      <c r="M1387" s="24" t="s">
        <v>75</v>
      </c>
      <c r="N1387" s="24" t="s">
        <v>1494</v>
      </c>
      <c r="O1387" s="25"/>
    </row>
    <row r="1388" spans="1:15" ht="13.2" x14ac:dyDescent="0.25">
      <c r="A1388" s="79"/>
      <c r="B1388" s="20" t="s">
        <v>1367</v>
      </c>
      <c r="C1388" s="21"/>
      <c r="D1388" s="46" t="s">
        <v>78</v>
      </c>
      <c r="E1388" s="46" t="s">
        <v>78</v>
      </c>
      <c r="F1388" s="46" t="s">
        <v>78</v>
      </c>
      <c r="G1388" s="46" t="s">
        <v>126</v>
      </c>
      <c r="H1388" s="25"/>
      <c r="I1388" s="23" t="s">
        <v>1367</v>
      </c>
      <c r="J1388" s="25"/>
      <c r="K1388" s="24" t="s">
        <v>75</v>
      </c>
      <c r="L1388" s="24" t="s">
        <v>75</v>
      </c>
      <c r="M1388" s="24" t="s">
        <v>75</v>
      </c>
      <c r="N1388" s="24" t="s">
        <v>1494</v>
      </c>
      <c r="O1388" s="25"/>
    </row>
    <row r="1389" spans="1:15" ht="13.2" x14ac:dyDescent="0.25">
      <c r="A1389" s="79"/>
      <c r="B1389" s="20" t="s">
        <v>1368</v>
      </c>
      <c r="C1389" s="21"/>
      <c r="D1389" s="46" t="s">
        <v>1810</v>
      </c>
      <c r="E1389" s="46" t="s">
        <v>1811</v>
      </c>
      <c r="F1389" s="46" t="s">
        <v>1811</v>
      </c>
      <c r="G1389" s="46" t="s">
        <v>1811</v>
      </c>
      <c r="H1389" s="25"/>
      <c r="I1389" s="23" t="s">
        <v>1368</v>
      </c>
      <c r="J1389" s="25"/>
      <c r="K1389" s="24" t="s">
        <v>75</v>
      </c>
      <c r="L1389" s="24" t="s">
        <v>75</v>
      </c>
      <c r="M1389" s="24" t="s">
        <v>75</v>
      </c>
      <c r="N1389" s="24" t="s">
        <v>1494</v>
      </c>
      <c r="O1389" s="25"/>
    </row>
    <row r="1390" spans="1:15" ht="13.2" x14ac:dyDescent="0.25">
      <c r="A1390" s="79"/>
      <c r="B1390" s="16" t="s">
        <v>79</v>
      </c>
      <c r="C1390" s="27"/>
      <c r="D1390" s="47" t="s">
        <v>1807</v>
      </c>
      <c r="E1390" s="47">
        <v>36</v>
      </c>
      <c r="F1390" s="47">
        <v>36</v>
      </c>
      <c r="G1390" s="47">
        <v>36</v>
      </c>
      <c r="H1390" s="9"/>
      <c r="I1390" s="18" t="s">
        <v>79</v>
      </c>
      <c r="J1390" s="9"/>
      <c r="K1390" s="9"/>
      <c r="L1390" s="9"/>
      <c r="M1390" s="9"/>
      <c r="N1390" s="9"/>
      <c r="O1390" s="9"/>
    </row>
    <row r="1391" spans="1:15" ht="13.2" x14ac:dyDescent="0.25">
      <c r="A1391" s="79"/>
      <c r="B1391" s="28"/>
      <c r="C1391" s="27"/>
      <c r="D1391" s="27"/>
      <c r="E1391" s="27"/>
      <c r="F1391" s="27"/>
      <c r="G1391" s="27"/>
      <c r="H1391" s="9"/>
      <c r="I1391" s="29"/>
      <c r="J1391" s="9"/>
      <c r="K1391" s="9"/>
      <c r="L1391" s="9"/>
      <c r="M1391" s="9"/>
      <c r="N1391" s="9"/>
      <c r="O1391" s="9"/>
    </row>
    <row r="1392" spans="1:15" ht="13.2" x14ac:dyDescent="0.25">
      <c r="A1392" s="79"/>
      <c r="B1392" s="16" t="s">
        <v>1369</v>
      </c>
      <c r="C1392" s="27"/>
      <c r="D1392" s="47">
        <v>0</v>
      </c>
      <c r="E1392" s="47">
        <v>0</v>
      </c>
      <c r="F1392" s="47">
        <v>0</v>
      </c>
      <c r="G1392" s="47">
        <v>0</v>
      </c>
      <c r="H1392" s="9"/>
      <c r="I1392" s="29"/>
      <c r="J1392" s="9"/>
      <c r="K1392" s="9"/>
      <c r="L1392" s="9"/>
      <c r="M1392" s="9"/>
      <c r="N1392" s="9"/>
      <c r="O1392" s="9"/>
    </row>
    <row r="1393" spans="1:15" ht="13.2" x14ac:dyDescent="0.25">
      <c r="A1393" s="79"/>
      <c r="B1393" s="16" t="s">
        <v>1370</v>
      </c>
      <c r="C1393" s="27"/>
      <c r="D1393" s="47">
        <v>0</v>
      </c>
      <c r="E1393" s="47">
        <v>0</v>
      </c>
      <c r="F1393" s="47">
        <v>0</v>
      </c>
      <c r="G1393" s="47">
        <v>0</v>
      </c>
      <c r="H1393" s="9"/>
      <c r="I1393" s="29"/>
      <c r="J1393" s="9"/>
      <c r="K1393" s="9"/>
      <c r="L1393" s="9"/>
      <c r="M1393" s="9"/>
      <c r="N1393" s="9"/>
      <c r="O1393" s="9"/>
    </row>
    <row r="1394" spans="1:15" ht="13.2" x14ac:dyDescent="0.25">
      <c r="A1394" s="79"/>
      <c r="B1394" s="16" t="s">
        <v>1371</v>
      </c>
      <c r="C1394" s="27"/>
      <c r="D1394" s="47">
        <v>100</v>
      </c>
      <c r="E1394" s="47">
        <v>100</v>
      </c>
      <c r="F1394" s="47">
        <v>100</v>
      </c>
      <c r="G1394" s="47">
        <v>100</v>
      </c>
      <c r="H1394" s="9"/>
      <c r="I1394" s="29"/>
      <c r="J1394" s="9"/>
      <c r="K1394" s="9"/>
      <c r="L1394" s="9"/>
      <c r="M1394" s="9"/>
      <c r="N1394" s="9"/>
      <c r="O1394" s="9"/>
    </row>
    <row r="1395" spans="1:15" ht="13.2" x14ac:dyDescent="0.25">
      <c r="A1395" s="79"/>
      <c r="B1395" s="28"/>
      <c r="C1395" s="27"/>
      <c r="D1395" s="27"/>
      <c r="E1395" s="27"/>
      <c r="F1395" s="27"/>
      <c r="G1395" s="27"/>
      <c r="H1395" s="9"/>
      <c r="I1395" s="29"/>
      <c r="J1395" s="9"/>
      <c r="K1395" s="9"/>
      <c r="L1395" s="9"/>
      <c r="M1395" s="9"/>
      <c r="N1395" s="9"/>
      <c r="O1395" s="9"/>
    </row>
    <row r="1396" spans="1:15" ht="13.2" x14ac:dyDescent="0.25">
      <c r="A1396" s="79"/>
      <c r="B1396" s="10" t="s">
        <v>83</v>
      </c>
      <c r="C1396" s="53"/>
      <c r="D1396" s="48">
        <v>33.33</v>
      </c>
      <c r="E1396" s="48">
        <v>33.33</v>
      </c>
      <c r="F1396" s="48">
        <v>33.33</v>
      </c>
      <c r="G1396" s="48">
        <v>33.33</v>
      </c>
      <c r="I1396" s="29"/>
      <c r="J1396" s="9"/>
      <c r="K1396" s="9"/>
      <c r="L1396" s="9"/>
      <c r="M1396" s="9"/>
      <c r="N1396" s="9"/>
      <c r="O1396" s="9"/>
    </row>
    <row r="1397" spans="1:15" ht="13.2" x14ac:dyDescent="0.25">
      <c r="A1397" s="79"/>
      <c r="B1397" s="28"/>
      <c r="C1397" s="36"/>
      <c r="D1397" s="36"/>
      <c r="E1397" s="36"/>
      <c r="F1397" s="36"/>
      <c r="G1397" s="36"/>
      <c r="I1397" s="29"/>
      <c r="J1397" s="9"/>
      <c r="K1397" s="9"/>
      <c r="L1397" s="9"/>
      <c r="M1397" s="9"/>
      <c r="N1397" s="9"/>
      <c r="O1397" s="9"/>
    </row>
    <row r="1398" spans="1:15" ht="13.2" x14ac:dyDescent="0.25">
      <c r="A1398" s="79"/>
      <c r="B1398" s="20" t="s">
        <v>84</v>
      </c>
      <c r="C1398" s="54"/>
      <c r="D1398" s="50">
        <v>33.33</v>
      </c>
      <c r="E1398" s="31"/>
      <c r="F1398" s="31"/>
      <c r="G1398" s="31"/>
      <c r="H1398" s="22"/>
      <c r="I1398" s="32"/>
      <c r="J1398" s="25"/>
      <c r="K1398" s="25"/>
      <c r="L1398" s="25"/>
      <c r="M1398" s="25"/>
      <c r="N1398" s="25"/>
      <c r="O1398" s="25"/>
    </row>
    <row r="1399" spans="1:15" ht="13.2" x14ac:dyDescent="0.25">
      <c r="A1399" s="79"/>
      <c r="B1399" s="28"/>
      <c r="C1399" s="36"/>
      <c r="D1399" s="36"/>
      <c r="E1399" s="36"/>
      <c r="F1399" s="36"/>
      <c r="G1399" s="36"/>
      <c r="I1399" s="29"/>
      <c r="J1399" s="9"/>
      <c r="K1399" s="9"/>
      <c r="L1399" s="9"/>
      <c r="M1399" s="9"/>
      <c r="N1399" s="9"/>
      <c r="O1399" s="9"/>
    </row>
    <row r="1400" spans="1:15" ht="18" x14ac:dyDescent="0.25">
      <c r="A1400" s="61"/>
      <c r="B1400" s="39" t="s">
        <v>85</v>
      </c>
      <c r="C1400" s="40">
        <v>33.333333333333336</v>
      </c>
      <c r="D1400" s="41"/>
      <c r="E1400" s="36"/>
      <c r="F1400" s="36"/>
      <c r="G1400" s="36"/>
      <c r="I1400" s="29"/>
      <c r="J1400" s="9"/>
      <c r="K1400" s="9"/>
      <c r="L1400" s="9"/>
      <c r="M1400" s="9"/>
      <c r="N1400" s="9"/>
      <c r="O1400" s="9"/>
    </row>
    <row r="1401" spans="1:15" ht="18" x14ac:dyDescent="0.25">
      <c r="A1401" s="42"/>
      <c r="B1401" s="28"/>
      <c r="C1401" s="17"/>
      <c r="D1401" s="17"/>
      <c r="E1401" s="17"/>
      <c r="F1401" s="17"/>
      <c r="G1401" s="17"/>
      <c r="H1401" s="9"/>
      <c r="I1401" s="29"/>
      <c r="J1401" s="9"/>
      <c r="K1401" s="9"/>
      <c r="L1401" s="9"/>
      <c r="M1401" s="9"/>
      <c r="N1401" s="9"/>
      <c r="O1401" s="9"/>
    </row>
    <row r="1402" spans="1:15" ht="13.2" x14ac:dyDescent="0.25">
      <c r="A1402" s="78" t="s">
        <v>56</v>
      </c>
      <c r="B1402" s="10" t="s">
        <v>1372</v>
      </c>
      <c r="C1402" s="12"/>
      <c r="D1402" s="43" t="s">
        <v>94</v>
      </c>
      <c r="E1402" s="43" t="s">
        <v>94</v>
      </c>
      <c r="F1402" s="43" t="s">
        <v>94</v>
      </c>
      <c r="G1402" s="43" t="s">
        <v>94</v>
      </c>
      <c r="H1402" s="9"/>
      <c r="I1402" s="13" t="s">
        <v>1373</v>
      </c>
      <c r="J1402" s="15"/>
      <c r="K1402" s="14" t="s">
        <v>101</v>
      </c>
      <c r="L1402" s="14" t="s">
        <v>68</v>
      </c>
      <c r="M1402" s="14" t="s">
        <v>68</v>
      </c>
      <c r="N1402" s="14" t="s">
        <v>101</v>
      </c>
      <c r="O1402" s="9"/>
    </row>
    <row r="1403" spans="1:15" ht="13.2" x14ac:dyDescent="0.25">
      <c r="A1403" s="79"/>
      <c r="B1403" s="16" t="s">
        <v>1374</v>
      </c>
      <c r="C1403" s="17"/>
      <c r="D1403" s="44" t="s">
        <v>99</v>
      </c>
      <c r="E1403" s="44" t="s">
        <v>99</v>
      </c>
      <c r="F1403" s="44" t="s">
        <v>99</v>
      </c>
      <c r="G1403" s="44" t="s">
        <v>99</v>
      </c>
      <c r="H1403" s="9"/>
      <c r="I1403" s="18" t="s">
        <v>1375</v>
      </c>
      <c r="J1403" s="9"/>
      <c r="K1403" s="19" t="s">
        <v>68</v>
      </c>
      <c r="L1403" s="19" t="s">
        <v>68</v>
      </c>
      <c r="M1403" s="19" t="s">
        <v>68</v>
      </c>
      <c r="N1403" s="19" t="s">
        <v>101</v>
      </c>
      <c r="O1403" s="9"/>
    </row>
    <row r="1404" spans="1:15" ht="13.2" x14ac:dyDescent="0.25">
      <c r="A1404" s="80" t="s">
        <v>1376</v>
      </c>
      <c r="B1404" s="16" t="s">
        <v>1377</v>
      </c>
      <c r="C1404" s="17"/>
      <c r="D1404" s="44" t="s">
        <v>99</v>
      </c>
      <c r="E1404" s="44" t="s">
        <v>66</v>
      </c>
      <c r="F1404" s="44" t="s">
        <v>66</v>
      </c>
      <c r="G1404" s="44" t="s">
        <v>99</v>
      </c>
      <c r="H1404" s="9"/>
      <c r="I1404" s="18" t="s">
        <v>1378</v>
      </c>
      <c r="J1404" s="9"/>
      <c r="K1404" s="19" t="s">
        <v>101</v>
      </c>
      <c r="L1404" s="19" t="s">
        <v>68</v>
      </c>
      <c r="M1404" s="19" t="s">
        <v>68</v>
      </c>
      <c r="N1404" s="19" t="s">
        <v>101</v>
      </c>
      <c r="O1404" s="9"/>
    </row>
    <row r="1405" spans="1:15" ht="13.2" x14ac:dyDescent="0.25">
      <c r="A1405" s="79"/>
      <c r="B1405" s="20" t="s">
        <v>1379</v>
      </c>
      <c r="C1405" s="21"/>
      <c r="D1405" s="46" t="s">
        <v>1812</v>
      </c>
      <c r="E1405" s="46" t="s">
        <v>1813</v>
      </c>
      <c r="F1405" s="46" t="s">
        <v>1813</v>
      </c>
      <c r="G1405" s="46" t="s">
        <v>1812</v>
      </c>
      <c r="H1405" s="25"/>
      <c r="I1405" s="23" t="s">
        <v>1379</v>
      </c>
      <c r="J1405" s="25"/>
      <c r="K1405" s="24" t="s">
        <v>1814</v>
      </c>
      <c r="L1405" s="24" t="s">
        <v>75</v>
      </c>
      <c r="M1405" s="24" t="s">
        <v>75</v>
      </c>
      <c r="N1405" s="24" t="s">
        <v>1494</v>
      </c>
      <c r="O1405" s="25"/>
    </row>
    <row r="1406" spans="1:15" ht="13.2" x14ac:dyDescent="0.25">
      <c r="A1406" s="79"/>
      <c r="B1406" s="20" t="s">
        <v>1380</v>
      </c>
      <c r="C1406" s="21"/>
      <c r="D1406" s="46" t="s">
        <v>1815</v>
      </c>
      <c r="E1406" s="46" t="s">
        <v>1815</v>
      </c>
      <c r="F1406" s="46" t="s">
        <v>1815</v>
      </c>
      <c r="G1406" s="46" t="s">
        <v>1815</v>
      </c>
      <c r="H1406" s="25"/>
      <c r="I1406" s="23" t="s">
        <v>1380</v>
      </c>
      <c r="J1406" s="25"/>
      <c r="K1406" s="24" t="s">
        <v>75</v>
      </c>
      <c r="L1406" s="24" t="s">
        <v>75</v>
      </c>
      <c r="M1406" s="24" t="s">
        <v>75</v>
      </c>
      <c r="N1406" s="24" t="s">
        <v>1494</v>
      </c>
      <c r="O1406" s="25"/>
    </row>
    <row r="1407" spans="1:15" ht="13.2" x14ac:dyDescent="0.25">
      <c r="A1407" s="79"/>
      <c r="B1407" s="20" t="s">
        <v>1381</v>
      </c>
      <c r="C1407" s="21"/>
      <c r="D1407" s="46" t="s">
        <v>1816</v>
      </c>
      <c r="E1407" s="46" t="s">
        <v>78</v>
      </c>
      <c r="F1407" s="46" t="s">
        <v>78</v>
      </c>
      <c r="G1407" s="46" t="s">
        <v>1816</v>
      </c>
      <c r="H1407" s="25"/>
      <c r="I1407" s="23" t="s">
        <v>1381</v>
      </c>
      <c r="J1407" s="25"/>
      <c r="K1407" s="24" t="s">
        <v>1817</v>
      </c>
      <c r="L1407" s="24" t="s">
        <v>75</v>
      </c>
      <c r="M1407" s="24" t="s">
        <v>75</v>
      </c>
      <c r="N1407" s="24" t="s">
        <v>1494</v>
      </c>
      <c r="O1407" s="25"/>
    </row>
    <row r="1408" spans="1:15" ht="13.2" x14ac:dyDescent="0.25">
      <c r="A1408" s="79"/>
      <c r="B1408" s="16" t="s">
        <v>79</v>
      </c>
      <c r="C1408" s="27"/>
      <c r="D1408" s="47">
        <v>36</v>
      </c>
      <c r="E1408" s="47" t="s">
        <v>1818</v>
      </c>
      <c r="F1408" s="47" t="s">
        <v>1818</v>
      </c>
      <c r="G1408" s="47">
        <v>36</v>
      </c>
      <c r="H1408" s="9"/>
      <c r="I1408" s="18" t="s">
        <v>79</v>
      </c>
      <c r="J1408" s="9"/>
      <c r="K1408" s="9"/>
      <c r="L1408" s="9"/>
      <c r="M1408" s="9"/>
      <c r="N1408" s="9"/>
      <c r="O1408" s="9"/>
    </row>
    <row r="1409" spans="1:15" ht="13.2" x14ac:dyDescent="0.25">
      <c r="A1409" s="79"/>
      <c r="B1409" s="28"/>
      <c r="C1409" s="27"/>
      <c r="D1409" s="27"/>
      <c r="E1409" s="27"/>
      <c r="F1409" s="27"/>
      <c r="G1409" s="27"/>
      <c r="H1409" s="9"/>
      <c r="I1409" s="29"/>
      <c r="J1409" s="9"/>
      <c r="K1409" s="9"/>
      <c r="L1409" s="9"/>
      <c r="M1409" s="9"/>
      <c r="N1409" s="9"/>
      <c r="O1409" s="9"/>
    </row>
    <row r="1410" spans="1:15" ht="13.2" x14ac:dyDescent="0.25">
      <c r="A1410" s="79"/>
      <c r="B1410" s="16" t="s">
        <v>1382</v>
      </c>
      <c r="C1410" s="27"/>
      <c r="D1410" s="47">
        <v>50</v>
      </c>
      <c r="E1410" s="47">
        <v>50</v>
      </c>
      <c r="F1410" s="47">
        <v>50</v>
      </c>
      <c r="G1410" s="47">
        <v>50</v>
      </c>
      <c r="H1410" s="9"/>
      <c r="I1410" s="29"/>
      <c r="J1410" s="9"/>
      <c r="K1410" s="9"/>
      <c r="L1410" s="9"/>
      <c r="M1410" s="9"/>
      <c r="N1410" s="9"/>
      <c r="O1410" s="9"/>
    </row>
    <row r="1411" spans="1:15" ht="13.2" x14ac:dyDescent="0.25">
      <c r="A1411" s="79"/>
      <c r="B1411" s="16" t="s">
        <v>1383</v>
      </c>
      <c r="C1411" s="27"/>
      <c r="D1411" s="47">
        <v>100</v>
      </c>
      <c r="E1411" s="47">
        <v>100</v>
      </c>
      <c r="F1411" s="47">
        <v>100</v>
      </c>
      <c r="G1411" s="47">
        <v>100</v>
      </c>
      <c r="H1411" s="9"/>
      <c r="I1411" s="29"/>
      <c r="J1411" s="9"/>
      <c r="K1411" s="9"/>
      <c r="L1411" s="9"/>
      <c r="M1411" s="9"/>
      <c r="N1411" s="9"/>
      <c r="O1411" s="9"/>
    </row>
    <row r="1412" spans="1:15" ht="13.2" x14ac:dyDescent="0.25">
      <c r="A1412" s="79"/>
      <c r="B1412" s="16" t="s">
        <v>1384</v>
      </c>
      <c r="C1412" s="27"/>
      <c r="D1412" s="47">
        <v>100</v>
      </c>
      <c r="E1412" s="47">
        <v>0</v>
      </c>
      <c r="F1412" s="47">
        <v>0</v>
      </c>
      <c r="G1412" s="47">
        <v>100</v>
      </c>
      <c r="H1412" s="9"/>
      <c r="I1412" s="29"/>
      <c r="J1412" s="9"/>
      <c r="K1412" s="9"/>
      <c r="L1412" s="9"/>
      <c r="M1412" s="9"/>
      <c r="N1412" s="9"/>
      <c r="O1412" s="9"/>
    </row>
    <row r="1413" spans="1:15" ht="13.2" x14ac:dyDescent="0.25">
      <c r="A1413" s="79"/>
      <c r="B1413" s="28"/>
      <c r="C1413" s="27"/>
      <c r="D1413" s="27"/>
      <c r="E1413" s="27"/>
      <c r="F1413" s="27"/>
      <c r="G1413" s="27"/>
      <c r="H1413" s="9"/>
      <c r="I1413" s="29"/>
      <c r="J1413" s="9"/>
      <c r="K1413" s="9"/>
      <c r="L1413" s="9"/>
      <c r="M1413" s="9"/>
      <c r="N1413" s="9"/>
      <c r="O1413" s="9"/>
    </row>
    <row r="1414" spans="1:15" ht="13.2" x14ac:dyDescent="0.25">
      <c r="A1414" s="79"/>
      <c r="B1414" s="10" t="s">
        <v>83</v>
      </c>
      <c r="C1414" s="53"/>
      <c r="D1414" s="48">
        <v>83.33</v>
      </c>
      <c r="E1414" s="48">
        <v>50</v>
      </c>
      <c r="F1414" s="48">
        <v>50</v>
      </c>
      <c r="G1414" s="48">
        <v>83.33</v>
      </c>
      <c r="I1414" s="29"/>
      <c r="J1414" s="9"/>
      <c r="K1414" s="9"/>
      <c r="L1414" s="9"/>
      <c r="M1414" s="9"/>
      <c r="N1414" s="9"/>
      <c r="O1414" s="9"/>
    </row>
    <row r="1415" spans="1:15" ht="13.2" x14ac:dyDescent="0.25">
      <c r="A1415" s="79"/>
      <c r="B1415" s="28"/>
      <c r="C1415" s="36"/>
      <c r="D1415" s="36"/>
      <c r="E1415" s="36"/>
      <c r="F1415" s="36"/>
      <c r="G1415" s="36"/>
      <c r="I1415" s="29"/>
      <c r="J1415" s="9"/>
      <c r="K1415" s="9"/>
      <c r="L1415" s="9"/>
      <c r="M1415" s="9"/>
      <c r="N1415" s="9"/>
      <c r="O1415" s="9"/>
    </row>
    <row r="1416" spans="1:15" ht="13.2" x14ac:dyDescent="0.25">
      <c r="A1416" s="79"/>
      <c r="B1416" s="20" t="s">
        <v>84</v>
      </c>
      <c r="C1416" s="54"/>
      <c r="D1416" s="50">
        <v>66.67</v>
      </c>
      <c r="E1416" s="31"/>
      <c r="F1416" s="31"/>
      <c r="G1416" s="31"/>
      <c r="H1416" s="22"/>
      <c r="I1416" s="32"/>
      <c r="J1416" s="25"/>
      <c r="K1416" s="25"/>
      <c r="L1416" s="25"/>
      <c r="M1416" s="25"/>
      <c r="N1416" s="25"/>
      <c r="O1416" s="25"/>
    </row>
    <row r="1417" spans="1:15" ht="13.2" x14ac:dyDescent="0.25">
      <c r="A1417" s="79"/>
      <c r="B1417" s="28"/>
      <c r="C1417" s="36"/>
      <c r="D1417" s="36"/>
      <c r="E1417" s="36"/>
      <c r="F1417" s="36"/>
      <c r="G1417" s="36"/>
      <c r="I1417" s="29"/>
      <c r="J1417" s="9"/>
      <c r="K1417" s="9"/>
      <c r="L1417" s="9"/>
      <c r="M1417" s="9"/>
      <c r="N1417" s="9"/>
      <c r="O1417" s="9"/>
    </row>
    <row r="1418" spans="1:15" ht="18" x14ac:dyDescent="0.25">
      <c r="A1418" s="61"/>
      <c r="B1418" s="39" t="s">
        <v>85</v>
      </c>
      <c r="C1418" s="40">
        <v>66.666666666666657</v>
      </c>
      <c r="D1418" s="41"/>
      <c r="E1418" s="36"/>
      <c r="F1418" s="36"/>
      <c r="G1418" s="36"/>
      <c r="I1418" s="29"/>
      <c r="J1418" s="9"/>
      <c r="K1418" s="9"/>
      <c r="L1418" s="9"/>
      <c r="M1418" s="9"/>
      <c r="N1418" s="9"/>
      <c r="O1418" s="9"/>
    </row>
    <row r="1419" spans="1:15" ht="18" x14ac:dyDescent="0.25">
      <c r="A1419" s="42"/>
      <c r="B1419" s="28"/>
      <c r="C1419" s="17"/>
      <c r="D1419" s="17"/>
      <c r="E1419" s="17"/>
      <c r="F1419" s="17"/>
      <c r="G1419" s="17"/>
      <c r="H1419" s="9"/>
      <c r="I1419" s="29"/>
      <c r="J1419" s="9"/>
      <c r="K1419" s="9"/>
      <c r="L1419" s="9"/>
      <c r="M1419" s="9"/>
      <c r="N1419" s="9"/>
      <c r="O1419" s="9"/>
    </row>
    <row r="1420" spans="1:15" ht="13.2" x14ac:dyDescent="0.25">
      <c r="A1420" s="78" t="s">
        <v>57</v>
      </c>
      <c r="B1420" s="10" t="s">
        <v>1385</v>
      </c>
      <c r="C1420" s="12"/>
      <c r="D1420" s="43" t="s">
        <v>99</v>
      </c>
      <c r="E1420" s="43" t="s">
        <v>99</v>
      </c>
      <c r="F1420" s="43" t="s">
        <v>99</v>
      </c>
      <c r="G1420" s="43" t="s">
        <v>99</v>
      </c>
      <c r="H1420" s="9"/>
      <c r="I1420" s="13" t="s">
        <v>1386</v>
      </c>
      <c r="J1420" s="15"/>
      <c r="K1420" s="14" t="s">
        <v>68</v>
      </c>
      <c r="L1420" s="14" t="s">
        <v>68</v>
      </c>
      <c r="M1420" s="14" t="s">
        <v>68</v>
      </c>
      <c r="N1420" s="14" t="s">
        <v>101</v>
      </c>
      <c r="O1420" s="9"/>
    </row>
    <row r="1421" spans="1:15" ht="13.2" x14ac:dyDescent="0.25">
      <c r="A1421" s="79"/>
      <c r="B1421" s="16" t="s">
        <v>1387</v>
      </c>
      <c r="C1421" s="17"/>
      <c r="D1421" s="44" t="s">
        <v>66</v>
      </c>
      <c r="E1421" s="44" t="s">
        <v>99</v>
      </c>
      <c r="F1421" s="44" t="s">
        <v>99</v>
      </c>
      <c r="G1421" s="44" t="s">
        <v>66</v>
      </c>
      <c r="H1421" s="9"/>
      <c r="I1421" s="18" t="s">
        <v>1388</v>
      </c>
      <c r="J1421" s="9"/>
      <c r="K1421" s="19" t="s">
        <v>68</v>
      </c>
      <c r="L1421" s="19" t="s">
        <v>68</v>
      </c>
      <c r="M1421" s="19" t="s">
        <v>68</v>
      </c>
      <c r="N1421" s="19" t="s">
        <v>101</v>
      </c>
      <c r="O1421" s="9"/>
    </row>
    <row r="1422" spans="1:15" ht="13.2" x14ac:dyDescent="0.25">
      <c r="A1422" s="80" t="s">
        <v>1389</v>
      </c>
      <c r="B1422" s="16" t="s">
        <v>1390</v>
      </c>
      <c r="C1422" s="17"/>
      <c r="D1422" s="44" t="s">
        <v>66</v>
      </c>
      <c r="E1422" s="44" t="s">
        <v>66</v>
      </c>
      <c r="F1422" s="44" t="s">
        <v>66</v>
      </c>
      <c r="G1422" s="44" t="s">
        <v>66</v>
      </c>
      <c r="H1422" s="9"/>
      <c r="I1422" s="18" t="s">
        <v>1391</v>
      </c>
      <c r="J1422" s="9"/>
      <c r="K1422" s="19" t="s">
        <v>68</v>
      </c>
      <c r="L1422" s="19" t="s">
        <v>68</v>
      </c>
      <c r="M1422" s="19" t="s">
        <v>68</v>
      </c>
      <c r="N1422" s="19" t="s">
        <v>101</v>
      </c>
      <c r="O1422" s="9"/>
    </row>
    <row r="1423" spans="1:15" ht="13.2" x14ac:dyDescent="0.25">
      <c r="A1423" s="79"/>
      <c r="B1423" s="16" t="s">
        <v>1392</v>
      </c>
      <c r="C1423" s="17"/>
      <c r="D1423" s="44" t="s">
        <v>11</v>
      </c>
      <c r="E1423" s="44" t="s">
        <v>11</v>
      </c>
      <c r="F1423" s="44" t="s">
        <v>11</v>
      </c>
      <c r="G1423" s="44" t="s">
        <v>11</v>
      </c>
      <c r="H1423" s="9"/>
      <c r="I1423" s="18" t="s">
        <v>1393</v>
      </c>
      <c r="J1423" s="9"/>
      <c r="K1423" s="19" t="s">
        <v>11</v>
      </c>
      <c r="L1423" s="19" t="s">
        <v>11</v>
      </c>
      <c r="M1423" s="19" t="s">
        <v>11</v>
      </c>
      <c r="N1423" s="19" t="s">
        <v>11</v>
      </c>
      <c r="O1423" s="9"/>
    </row>
    <row r="1424" spans="1:15" ht="13.2" x14ac:dyDescent="0.25">
      <c r="A1424" s="79"/>
      <c r="B1424" s="16" t="s">
        <v>1394</v>
      </c>
      <c r="C1424" s="17"/>
      <c r="D1424" s="44" t="s">
        <v>11</v>
      </c>
      <c r="E1424" s="44" t="s">
        <v>11</v>
      </c>
      <c r="F1424" s="44" t="s">
        <v>11</v>
      </c>
      <c r="G1424" s="44" t="s">
        <v>11</v>
      </c>
      <c r="H1424" s="9"/>
      <c r="I1424" s="18" t="s">
        <v>1395</v>
      </c>
      <c r="J1424" s="9"/>
      <c r="K1424" s="19" t="s">
        <v>11</v>
      </c>
      <c r="L1424" s="19" t="s">
        <v>11</v>
      </c>
      <c r="M1424" s="19" t="s">
        <v>11</v>
      </c>
      <c r="N1424" s="19" t="s">
        <v>11</v>
      </c>
      <c r="O1424" s="9"/>
    </row>
    <row r="1425" spans="1:15" ht="13.2" x14ac:dyDescent="0.25">
      <c r="A1425" s="79"/>
      <c r="B1425" s="16" t="s">
        <v>1396</v>
      </c>
      <c r="C1425" s="17"/>
      <c r="D1425" s="44" t="s">
        <v>11</v>
      </c>
      <c r="E1425" s="44" t="s">
        <v>11</v>
      </c>
      <c r="F1425" s="44" t="s">
        <v>11</v>
      </c>
      <c r="G1425" s="44" t="s">
        <v>11</v>
      </c>
      <c r="H1425" s="9"/>
      <c r="I1425" s="18" t="s">
        <v>1397</v>
      </c>
      <c r="J1425" s="9"/>
      <c r="K1425" s="19" t="s">
        <v>11</v>
      </c>
      <c r="L1425" s="19" t="s">
        <v>11</v>
      </c>
      <c r="M1425" s="19" t="s">
        <v>11</v>
      </c>
      <c r="N1425" s="19" t="s">
        <v>11</v>
      </c>
      <c r="O1425" s="9"/>
    </row>
    <row r="1426" spans="1:15" ht="13.2" x14ac:dyDescent="0.25">
      <c r="A1426" s="79"/>
      <c r="B1426" s="16" t="s">
        <v>1398</v>
      </c>
      <c r="C1426" s="17"/>
      <c r="D1426" s="44" t="s">
        <v>11</v>
      </c>
      <c r="E1426" s="44" t="s">
        <v>11</v>
      </c>
      <c r="F1426" s="44" t="s">
        <v>11</v>
      </c>
      <c r="G1426" s="44" t="s">
        <v>11</v>
      </c>
      <c r="H1426" s="9"/>
      <c r="I1426" s="18" t="s">
        <v>1399</v>
      </c>
      <c r="J1426" s="9"/>
      <c r="K1426" s="19" t="s">
        <v>11</v>
      </c>
      <c r="L1426" s="19" t="s">
        <v>11</v>
      </c>
      <c r="M1426" s="19" t="s">
        <v>11</v>
      </c>
      <c r="N1426" s="19" t="s">
        <v>11</v>
      </c>
      <c r="O1426" s="9"/>
    </row>
    <row r="1427" spans="1:15" ht="13.2" x14ac:dyDescent="0.25">
      <c r="A1427" s="79"/>
      <c r="B1427" s="16" t="s">
        <v>1400</v>
      </c>
      <c r="C1427" s="17"/>
      <c r="D1427" s="44" t="s">
        <v>11</v>
      </c>
      <c r="E1427" s="44" t="s">
        <v>11</v>
      </c>
      <c r="F1427" s="44" t="s">
        <v>11</v>
      </c>
      <c r="G1427" s="44" t="s">
        <v>11</v>
      </c>
      <c r="H1427" s="9"/>
      <c r="I1427" s="18" t="s">
        <v>1401</v>
      </c>
      <c r="J1427" s="9"/>
      <c r="K1427" s="19" t="s">
        <v>11</v>
      </c>
      <c r="L1427" s="19" t="s">
        <v>11</v>
      </c>
      <c r="M1427" s="19" t="s">
        <v>11</v>
      </c>
      <c r="N1427" s="19" t="s">
        <v>11</v>
      </c>
      <c r="O1427" s="9"/>
    </row>
    <row r="1428" spans="1:15" ht="13.2" x14ac:dyDescent="0.25">
      <c r="A1428" s="79"/>
      <c r="B1428" s="16" t="s">
        <v>1402</v>
      </c>
      <c r="C1428" s="17"/>
      <c r="D1428" s="44" t="s">
        <v>11</v>
      </c>
      <c r="E1428" s="44" t="s">
        <v>11</v>
      </c>
      <c r="F1428" s="44" t="s">
        <v>11</v>
      </c>
      <c r="G1428" s="44" t="s">
        <v>11</v>
      </c>
      <c r="H1428" s="9"/>
      <c r="I1428" s="18" t="s">
        <v>1403</v>
      </c>
      <c r="J1428" s="9"/>
      <c r="K1428" s="19" t="s">
        <v>11</v>
      </c>
      <c r="L1428" s="19" t="s">
        <v>11</v>
      </c>
      <c r="M1428" s="19" t="s">
        <v>11</v>
      </c>
      <c r="N1428" s="19" t="s">
        <v>11</v>
      </c>
      <c r="O1428" s="9"/>
    </row>
    <row r="1429" spans="1:15" ht="13.2" x14ac:dyDescent="0.25">
      <c r="A1429" s="79"/>
      <c r="B1429" s="16" t="s">
        <v>1404</v>
      </c>
      <c r="C1429" s="17"/>
      <c r="D1429" s="44" t="s">
        <v>11</v>
      </c>
      <c r="E1429" s="44" t="s">
        <v>11</v>
      </c>
      <c r="F1429" s="44" t="s">
        <v>11</v>
      </c>
      <c r="G1429" s="44" t="s">
        <v>11</v>
      </c>
      <c r="H1429" s="9"/>
      <c r="I1429" s="18" t="s">
        <v>1405</v>
      </c>
      <c r="J1429" s="9"/>
      <c r="K1429" s="19" t="s">
        <v>11</v>
      </c>
      <c r="L1429" s="19" t="s">
        <v>11</v>
      </c>
      <c r="M1429" s="19" t="s">
        <v>11</v>
      </c>
      <c r="N1429" s="19" t="s">
        <v>11</v>
      </c>
      <c r="O1429" s="9"/>
    </row>
    <row r="1430" spans="1:15" ht="13.2" x14ac:dyDescent="0.25">
      <c r="A1430" s="79"/>
      <c r="B1430" s="16" t="s">
        <v>1406</v>
      </c>
      <c r="C1430" s="17"/>
      <c r="D1430" s="44" t="s">
        <v>11</v>
      </c>
      <c r="E1430" s="44" t="s">
        <v>11</v>
      </c>
      <c r="F1430" s="44" t="s">
        <v>11</v>
      </c>
      <c r="G1430" s="44" t="s">
        <v>11</v>
      </c>
      <c r="H1430" s="9"/>
      <c r="I1430" s="18" t="s">
        <v>1407</v>
      </c>
      <c r="J1430" s="9"/>
      <c r="K1430" s="19" t="s">
        <v>11</v>
      </c>
      <c r="L1430" s="19" t="s">
        <v>11</v>
      </c>
      <c r="M1430" s="19" t="s">
        <v>11</v>
      </c>
      <c r="N1430" s="19" t="s">
        <v>11</v>
      </c>
      <c r="O1430" s="9"/>
    </row>
    <row r="1431" spans="1:15" ht="13.2" x14ac:dyDescent="0.25">
      <c r="A1431" s="79"/>
      <c r="B1431" s="20" t="s">
        <v>1408</v>
      </c>
      <c r="C1431" s="21"/>
      <c r="D1431" s="46" t="s">
        <v>1819</v>
      </c>
      <c r="E1431" s="46" t="s">
        <v>1820</v>
      </c>
      <c r="F1431" s="46" t="s">
        <v>1820</v>
      </c>
      <c r="G1431" s="46" t="s">
        <v>1821</v>
      </c>
      <c r="H1431" s="25"/>
      <c r="I1431" s="23" t="s">
        <v>1408</v>
      </c>
      <c r="J1431" s="25"/>
      <c r="K1431" s="24" t="s">
        <v>75</v>
      </c>
      <c r="L1431" s="24" t="s">
        <v>75</v>
      </c>
      <c r="M1431" s="24" t="s">
        <v>75</v>
      </c>
      <c r="N1431" s="24" t="s">
        <v>1494</v>
      </c>
      <c r="O1431" s="25"/>
    </row>
    <row r="1432" spans="1:15" ht="13.2" x14ac:dyDescent="0.25">
      <c r="A1432" s="79"/>
      <c r="B1432" s="20" t="s">
        <v>1409</v>
      </c>
      <c r="C1432" s="21"/>
      <c r="D1432" s="46" t="s">
        <v>78</v>
      </c>
      <c r="E1432" s="46" t="s">
        <v>1822</v>
      </c>
      <c r="F1432" s="46" t="s">
        <v>1822</v>
      </c>
      <c r="G1432" s="46" t="s">
        <v>126</v>
      </c>
      <c r="H1432" s="25"/>
      <c r="I1432" s="23" t="s">
        <v>1409</v>
      </c>
      <c r="J1432" s="25"/>
      <c r="K1432" s="24" t="s">
        <v>75</v>
      </c>
      <c r="L1432" s="24" t="s">
        <v>75</v>
      </c>
      <c r="M1432" s="24" t="s">
        <v>75</v>
      </c>
      <c r="N1432" s="24" t="s">
        <v>1494</v>
      </c>
      <c r="O1432" s="25"/>
    </row>
    <row r="1433" spans="1:15" ht="13.2" x14ac:dyDescent="0.25">
      <c r="A1433" s="79"/>
      <c r="B1433" s="20" t="s">
        <v>1410</v>
      </c>
      <c r="C1433" s="21"/>
      <c r="D1433" s="46" t="s">
        <v>78</v>
      </c>
      <c r="E1433" s="46" t="s">
        <v>78</v>
      </c>
      <c r="F1433" s="46" t="s">
        <v>78</v>
      </c>
      <c r="G1433" s="46" t="s">
        <v>126</v>
      </c>
      <c r="H1433" s="25"/>
      <c r="I1433" s="23" t="s">
        <v>1410</v>
      </c>
      <c r="J1433" s="25"/>
      <c r="K1433" s="24" t="s">
        <v>75</v>
      </c>
      <c r="L1433" s="24" t="s">
        <v>75</v>
      </c>
      <c r="M1433" s="24" t="s">
        <v>75</v>
      </c>
      <c r="N1433" s="24" t="s">
        <v>1494</v>
      </c>
      <c r="O1433" s="25"/>
    </row>
    <row r="1434" spans="1:15" ht="13.2" x14ac:dyDescent="0.25">
      <c r="A1434" s="79"/>
      <c r="B1434" s="20" t="s">
        <v>1411</v>
      </c>
      <c r="C1434" s="21"/>
      <c r="D1434" s="46" t="s">
        <v>11</v>
      </c>
      <c r="E1434" s="46" t="s">
        <v>11</v>
      </c>
      <c r="F1434" s="46" t="s">
        <v>11</v>
      </c>
      <c r="G1434" s="46" t="s">
        <v>11</v>
      </c>
      <c r="H1434" s="25"/>
      <c r="I1434" s="23" t="s">
        <v>1411</v>
      </c>
      <c r="J1434" s="25"/>
      <c r="K1434" s="24" t="s">
        <v>11</v>
      </c>
      <c r="L1434" s="24" t="s">
        <v>11</v>
      </c>
      <c r="M1434" s="24" t="s">
        <v>11</v>
      </c>
      <c r="N1434" s="24" t="s">
        <v>11</v>
      </c>
      <c r="O1434" s="25"/>
    </row>
    <row r="1435" spans="1:15" ht="13.2" x14ac:dyDescent="0.25">
      <c r="A1435" s="79"/>
      <c r="B1435" s="20" t="s">
        <v>1412</v>
      </c>
      <c r="C1435" s="21"/>
      <c r="D1435" s="46" t="s">
        <v>11</v>
      </c>
      <c r="E1435" s="46" t="s">
        <v>11</v>
      </c>
      <c r="F1435" s="46" t="s">
        <v>11</v>
      </c>
      <c r="G1435" s="46" t="s">
        <v>11</v>
      </c>
      <c r="H1435" s="25"/>
      <c r="I1435" s="23" t="s">
        <v>1412</v>
      </c>
      <c r="J1435" s="25"/>
      <c r="K1435" s="24" t="s">
        <v>11</v>
      </c>
      <c r="L1435" s="24" t="s">
        <v>11</v>
      </c>
      <c r="M1435" s="24" t="s">
        <v>11</v>
      </c>
      <c r="N1435" s="24" t="s">
        <v>11</v>
      </c>
      <c r="O1435" s="25"/>
    </row>
    <row r="1436" spans="1:15" ht="13.2" x14ac:dyDescent="0.25">
      <c r="A1436" s="79"/>
      <c r="B1436" s="20" t="s">
        <v>1413</v>
      </c>
      <c r="C1436" s="21"/>
      <c r="D1436" s="46" t="s">
        <v>11</v>
      </c>
      <c r="E1436" s="46" t="s">
        <v>11</v>
      </c>
      <c r="F1436" s="46" t="s">
        <v>11</v>
      </c>
      <c r="G1436" s="46" t="s">
        <v>11</v>
      </c>
      <c r="H1436" s="25"/>
      <c r="I1436" s="23" t="s">
        <v>1413</v>
      </c>
      <c r="J1436" s="25"/>
      <c r="K1436" s="24" t="s">
        <v>11</v>
      </c>
      <c r="L1436" s="24" t="s">
        <v>11</v>
      </c>
      <c r="M1436" s="24" t="s">
        <v>11</v>
      </c>
      <c r="N1436" s="24" t="s">
        <v>11</v>
      </c>
      <c r="O1436" s="25"/>
    </row>
    <row r="1437" spans="1:15" ht="13.2" x14ac:dyDescent="0.25">
      <c r="A1437" s="79"/>
      <c r="B1437" s="20" t="s">
        <v>1414</v>
      </c>
      <c r="C1437" s="21"/>
      <c r="D1437" s="46" t="s">
        <v>11</v>
      </c>
      <c r="E1437" s="46" t="s">
        <v>11</v>
      </c>
      <c r="F1437" s="46" t="s">
        <v>11</v>
      </c>
      <c r="G1437" s="46" t="s">
        <v>11</v>
      </c>
      <c r="H1437" s="25"/>
      <c r="I1437" s="23" t="s">
        <v>1414</v>
      </c>
      <c r="J1437" s="25"/>
      <c r="K1437" s="24" t="s">
        <v>11</v>
      </c>
      <c r="L1437" s="24" t="s">
        <v>11</v>
      </c>
      <c r="M1437" s="24" t="s">
        <v>11</v>
      </c>
      <c r="N1437" s="24" t="s">
        <v>11</v>
      </c>
      <c r="O1437" s="25"/>
    </row>
    <row r="1438" spans="1:15" ht="13.2" x14ac:dyDescent="0.25">
      <c r="A1438" s="79"/>
      <c r="B1438" s="20" t="s">
        <v>1415</v>
      </c>
      <c r="C1438" s="21"/>
      <c r="D1438" s="46" t="s">
        <v>11</v>
      </c>
      <c r="E1438" s="46" t="s">
        <v>11</v>
      </c>
      <c r="F1438" s="46" t="s">
        <v>11</v>
      </c>
      <c r="G1438" s="46" t="s">
        <v>11</v>
      </c>
      <c r="H1438" s="25"/>
      <c r="I1438" s="23" t="s">
        <v>1415</v>
      </c>
      <c r="J1438" s="25"/>
      <c r="K1438" s="24" t="s">
        <v>11</v>
      </c>
      <c r="L1438" s="24" t="s">
        <v>11</v>
      </c>
      <c r="M1438" s="24" t="s">
        <v>11</v>
      </c>
      <c r="N1438" s="24" t="s">
        <v>11</v>
      </c>
      <c r="O1438" s="25"/>
    </row>
    <row r="1439" spans="1:15" ht="13.2" x14ac:dyDescent="0.25">
      <c r="A1439" s="79"/>
      <c r="B1439" s="20" t="s">
        <v>1416</v>
      </c>
      <c r="C1439" s="21"/>
      <c r="D1439" s="46" t="s">
        <v>11</v>
      </c>
      <c r="E1439" s="46" t="s">
        <v>11</v>
      </c>
      <c r="F1439" s="46" t="s">
        <v>11</v>
      </c>
      <c r="G1439" s="46" t="s">
        <v>11</v>
      </c>
      <c r="H1439" s="25"/>
      <c r="I1439" s="23" t="s">
        <v>1416</v>
      </c>
      <c r="J1439" s="25"/>
      <c r="K1439" s="24" t="s">
        <v>11</v>
      </c>
      <c r="L1439" s="24" t="s">
        <v>11</v>
      </c>
      <c r="M1439" s="24" t="s">
        <v>11</v>
      </c>
      <c r="N1439" s="24" t="s">
        <v>11</v>
      </c>
      <c r="O1439" s="25"/>
    </row>
    <row r="1440" spans="1:15" ht="13.2" x14ac:dyDescent="0.25">
      <c r="A1440" s="79"/>
      <c r="B1440" s="20" t="s">
        <v>1417</v>
      </c>
      <c r="C1440" s="21"/>
      <c r="D1440" s="46" t="s">
        <v>11</v>
      </c>
      <c r="E1440" s="46" t="s">
        <v>11</v>
      </c>
      <c r="F1440" s="46" t="s">
        <v>11</v>
      </c>
      <c r="G1440" s="46" t="s">
        <v>11</v>
      </c>
      <c r="H1440" s="25"/>
      <c r="I1440" s="23" t="s">
        <v>1417</v>
      </c>
      <c r="J1440" s="25"/>
      <c r="K1440" s="24" t="s">
        <v>11</v>
      </c>
      <c r="L1440" s="24" t="s">
        <v>11</v>
      </c>
      <c r="M1440" s="24" t="s">
        <v>11</v>
      </c>
      <c r="N1440" s="24" t="s">
        <v>11</v>
      </c>
      <c r="O1440" s="25"/>
    </row>
    <row r="1441" spans="1:15" ht="13.2" x14ac:dyDescent="0.25">
      <c r="A1441" s="79"/>
      <c r="B1441" s="20" t="s">
        <v>1418</v>
      </c>
      <c r="C1441" s="21"/>
      <c r="D1441" s="46" t="s">
        <v>11</v>
      </c>
      <c r="E1441" s="46" t="s">
        <v>11</v>
      </c>
      <c r="F1441" s="46" t="s">
        <v>11</v>
      </c>
      <c r="G1441" s="46" t="s">
        <v>11</v>
      </c>
      <c r="H1441" s="25"/>
      <c r="I1441" s="23" t="s">
        <v>1418</v>
      </c>
      <c r="J1441" s="25"/>
      <c r="K1441" s="24" t="s">
        <v>11</v>
      </c>
      <c r="L1441" s="24" t="s">
        <v>11</v>
      </c>
      <c r="M1441" s="24" t="s">
        <v>11</v>
      </c>
      <c r="N1441" s="24" t="s">
        <v>11</v>
      </c>
      <c r="O1441" s="25"/>
    </row>
    <row r="1442" spans="1:15" ht="13.2" x14ac:dyDescent="0.25">
      <c r="A1442" s="79"/>
      <c r="B1442" s="16" t="s">
        <v>79</v>
      </c>
      <c r="C1442" s="27"/>
      <c r="D1442" s="47">
        <v>32</v>
      </c>
      <c r="E1442" s="47">
        <v>33</v>
      </c>
      <c r="F1442" s="47">
        <v>33</v>
      </c>
      <c r="G1442" s="47">
        <v>34</v>
      </c>
      <c r="H1442" s="9"/>
      <c r="I1442" s="18" t="s">
        <v>79</v>
      </c>
      <c r="J1442" s="9"/>
      <c r="K1442" s="9"/>
      <c r="L1442" s="9"/>
      <c r="M1442" s="9"/>
      <c r="N1442" s="9"/>
      <c r="O1442" s="9"/>
    </row>
    <row r="1443" spans="1:15" ht="13.2" x14ac:dyDescent="0.25">
      <c r="A1443" s="79"/>
      <c r="B1443" s="28"/>
      <c r="C1443" s="27"/>
      <c r="D1443" s="27"/>
      <c r="E1443" s="27"/>
      <c r="F1443" s="27"/>
      <c r="G1443" s="27"/>
      <c r="H1443" s="9"/>
      <c r="I1443" s="29"/>
      <c r="J1443" s="9"/>
      <c r="K1443" s="9"/>
      <c r="L1443" s="9"/>
      <c r="M1443" s="9"/>
      <c r="N1443" s="9"/>
      <c r="O1443" s="9"/>
    </row>
    <row r="1444" spans="1:15" ht="13.2" x14ac:dyDescent="0.25">
      <c r="A1444" s="79"/>
      <c r="B1444" s="16" t="s">
        <v>1419</v>
      </c>
      <c r="C1444" s="27"/>
      <c r="D1444" s="47">
        <v>100</v>
      </c>
      <c r="E1444" s="47">
        <v>100</v>
      </c>
      <c r="F1444" s="47">
        <v>100</v>
      </c>
      <c r="G1444" s="47">
        <v>100</v>
      </c>
      <c r="H1444" s="9"/>
      <c r="I1444" s="29"/>
      <c r="J1444" s="9"/>
      <c r="K1444" s="9"/>
      <c r="L1444" s="9"/>
      <c r="M1444" s="9"/>
      <c r="N1444" s="9"/>
      <c r="O1444" s="9"/>
    </row>
    <row r="1445" spans="1:15" ht="13.2" x14ac:dyDescent="0.25">
      <c r="A1445" s="79"/>
      <c r="B1445" s="16" t="s">
        <v>1420</v>
      </c>
      <c r="C1445" s="27"/>
      <c r="D1445" s="47">
        <v>0</v>
      </c>
      <c r="E1445" s="47">
        <v>100</v>
      </c>
      <c r="F1445" s="47">
        <v>100</v>
      </c>
      <c r="G1445" s="47">
        <v>0</v>
      </c>
      <c r="H1445" s="9"/>
      <c r="I1445" s="29"/>
      <c r="J1445" s="9"/>
      <c r="K1445" s="9"/>
      <c r="L1445" s="9"/>
      <c r="M1445" s="9"/>
      <c r="N1445" s="9"/>
      <c r="O1445" s="9"/>
    </row>
    <row r="1446" spans="1:15" ht="13.2" x14ac:dyDescent="0.25">
      <c r="A1446" s="79"/>
      <c r="B1446" s="16" t="s">
        <v>1421</v>
      </c>
      <c r="C1446" s="27"/>
      <c r="D1446" s="47">
        <v>0</v>
      </c>
      <c r="E1446" s="47">
        <v>0</v>
      </c>
      <c r="F1446" s="47">
        <v>0</v>
      </c>
      <c r="G1446" s="47">
        <v>0</v>
      </c>
      <c r="H1446" s="9"/>
      <c r="I1446" s="29"/>
      <c r="J1446" s="9"/>
      <c r="K1446" s="9"/>
      <c r="L1446" s="9"/>
      <c r="M1446" s="9"/>
      <c r="N1446" s="9"/>
      <c r="O1446" s="9"/>
    </row>
    <row r="1447" spans="1:15" ht="13.2" x14ac:dyDescent="0.25">
      <c r="A1447" s="79"/>
      <c r="B1447" s="16" t="s">
        <v>1422</v>
      </c>
      <c r="C1447" s="27"/>
      <c r="D1447" s="47" t="s">
        <v>11</v>
      </c>
      <c r="E1447" s="47" t="s">
        <v>11</v>
      </c>
      <c r="F1447" s="47" t="s">
        <v>11</v>
      </c>
      <c r="G1447" s="47" t="s">
        <v>11</v>
      </c>
      <c r="H1447" s="9"/>
      <c r="I1447" s="29"/>
      <c r="J1447" s="9"/>
      <c r="K1447" s="9"/>
      <c r="L1447" s="9"/>
      <c r="M1447" s="9"/>
      <c r="N1447" s="9"/>
      <c r="O1447" s="9"/>
    </row>
    <row r="1448" spans="1:15" ht="13.2" x14ac:dyDescent="0.25">
      <c r="A1448" s="79"/>
      <c r="B1448" s="16" t="s">
        <v>1423</v>
      </c>
      <c r="C1448" s="27"/>
      <c r="D1448" s="47" t="s">
        <v>11</v>
      </c>
      <c r="E1448" s="47" t="s">
        <v>11</v>
      </c>
      <c r="F1448" s="47" t="s">
        <v>11</v>
      </c>
      <c r="G1448" s="47" t="s">
        <v>11</v>
      </c>
      <c r="H1448" s="9"/>
      <c r="I1448" s="29"/>
      <c r="J1448" s="9"/>
      <c r="K1448" s="9"/>
      <c r="L1448" s="9"/>
      <c r="M1448" s="9"/>
      <c r="N1448" s="9"/>
      <c r="O1448" s="9"/>
    </row>
    <row r="1449" spans="1:15" ht="13.2" x14ac:dyDescent="0.25">
      <c r="A1449" s="79"/>
      <c r="B1449" s="16" t="s">
        <v>1424</v>
      </c>
      <c r="C1449" s="27"/>
      <c r="D1449" s="47" t="s">
        <v>11</v>
      </c>
      <c r="E1449" s="47" t="s">
        <v>11</v>
      </c>
      <c r="F1449" s="47" t="s">
        <v>11</v>
      </c>
      <c r="G1449" s="47" t="s">
        <v>11</v>
      </c>
      <c r="H1449" s="9"/>
      <c r="I1449" s="29"/>
      <c r="J1449" s="9"/>
      <c r="K1449" s="9"/>
      <c r="L1449" s="9"/>
      <c r="M1449" s="9"/>
      <c r="N1449" s="9"/>
      <c r="O1449" s="9"/>
    </row>
    <row r="1450" spans="1:15" ht="13.2" x14ac:dyDescent="0.25">
      <c r="A1450" s="79"/>
      <c r="B1450" s="16" t="s">
        <v>1425</v>
      </c>
      <c r="C1450" s="27"/>
      <c r="D1450" s="47" t="s">
        <v>11</v>
      </c>
      <c r="E1450" s="47" t="s">
        <v>11</v>
      </c>
      <c r="F1450" s="47" t="s">
        <v>11</v>
      </c>
      <c r="G1450" s="47" t="s">
        <v>11</v>
      </c>
      <c r="H1450" s="9"/>
      <c r="I1450" s="29"/>
      <c r="J1450" s="9"/>
      <c r="K1450" s="9"/>
      <c r="L1450" s="9"/>
      <c r="M1450" s="9"/>
      <c r="N1450" s="9"/>
      <c r="O1450" s="9"/>
    </row>
    <row r="1451" spans="1:15" ht="13.2" x14ac:dyDescent="0.25">
      <c r="A1451" s="79"/>
      <c r="B1451" s="16" t="s">
        <v>1426</v>
      </c>
      <c r="C1451" s="27"/>
      <c r="D1451" s="47" t="s">
        <v>11</v>
      </c>
      <c r="E1451" s="47" t="s">
        <v>11</v>
      </c>
      <c r="F1451" s="47" t="s">
        <v>11</v>
      </c>
      <c r="G1451" s="47" t="s">
        <v>11</v>
      </c>
      <c r="H1451" s="9"/>
      <c r="I1451" s="29"/>
      <c r="J1451" s="9"/>
      <c r="K1451" s="9"/>
      <c r="L1451" s="9"/>
      <c r="M1451" s="9"/>
      <c r="N1451" s="9"/>
      <c r="O1451" s="9"/>
    </row>
    <row r="1452" spans="1:15" ht="13.2" x14ac:dyDescent="0.25">
      <c r="A1452" s="79"/>
      <c r="B1452" s="16" t="s">
        <v>1427</v>
      </c>
      <c r="C1452" s="27"/>
      <c r="D1452" s="47" t="s">
        <v>11</v>
      </c>
      <c r="E1452" s="47" t="s">
        <v>11</v>
      </c>
      <c r="F1452" s="47" t="s">
        <v>11</v>
      </c>
      <c r="G1452" s="47" t="s">
        <v>11</v>
      </c>
      <c r="H1452" s="9"/>
      <c r="I1452" s="29"/>
      <c r="J1452" s="9"/>
      <c r="K1452" s="9"/>
      <c r="L1452" s="9"/>
      <c r="M1452" s="9"/>
      <c r="N1452" s="9"/>
      <c r="O1452" s="9"/>
    </row>
    <row r="1453" spans="1:15" ht="13.2" x14ac:dyDescent="0.25">
      <c r="A1453" s="79"/>
      <c r="B1453" s="16" t="s">
        <v>1428</v>
      </c>
      <c r="C1453" s="27"/>
      <c r="D1453" s="47" t="s">
        <v>11</v>
      </c>
      <c r="E1453" s="47" t="s">
        <v>11</v>
      </c>
      <c r="F1453" s="47" t="s">
        <v>11</v>
      </c>
      <c r="G1453" s="47" t="s">
        <v>11</v>
      </c>
      <c r="H1453" s="9"/>
      <c r="I1453" s="29"/>
      <c r="J1453" s="9"/>
      <c r="K1453" s="9"/>
      <c r="L1453" s="9"/>
      <c r="M1453" s="9"/>
      <c r="N1453" s="9"/>
      <c r="O1453" s="9"/>
    </row>
    <row r="1454" spans="1:15" ht="13.2" x14ac:dyDescent="0.25">
      <c r="A1454" s="79"/>
      <c r="B1454" s="16" t="s">
        <v>1429</v>
      </c>
      <c r="C1454" s="27"/>
      <c r="D1454" s="47" t="s">
        <v>11</v>
      </c>
      <c r="E1454" s="47" t="s">
        <v>11</v>
      </c>
      <c r="F1454" s="47" t="s">
        <v>11</v>
      </c>
      <c r="G1454" s="47" t="s">
        <v>11</v>
      </c>
      <c r="H1454" s="9"/>
      <c r="I1454" s="29"/>
      <c r="J1454" s="9"/>
      <c r="K1454" s="9"/>
      <c r="L1454" s="9"/>
      <c r="M1454" s="9"/>
      <c r="N1454" s="9"/>
      <c r="O1454" s="9"/>
    </row>
    <row r="1455" spans="1:15" ht="13.2" x14ac:dyDescent="0.25">
      <c r="A1455" s="79"/>
      <c r="B1455" s="28"/>
      <c r="C1455" s="27"/>
      <c r="D1455" s="27"/>
      <c r="E1455" s="27"/>
      <c r="F1455" s="27"/>
      <c r="G1455" s="27"/>
      <c r="H1455" s="9"/>
      <c r="I1455" s="29"/>
      <c r="J1455" s="9"/>
      <c r="K1455" s="9"/>
      <c r="L1455" s="9"/>
      <c r="M1455" s="9"/>
      <c r="N1455" s="9"/>
      <c r="O1455" s="9"/>
    </row>
    <row r="1456" spans="1:15" ht="13.2" x14ac:dyDescent="0.25">
      <c r="A1456" s="79"/>
      <c r="B1456" s="10" t="s">
        <v>83</v>
      </c>
      <c r="C1456" s="53"/>
      <c r="D1456" s="48">
        <v>33.33</v>
      </c>
      <c r="E1456" s="48">
        <v>66.67</v>
      </c>
      <c r="F1456" s="48">
        <v>66.67</v>
      </c>
      <c r="G1456" s="48">
        <v>33.33</v>
      </c>
      <c r="I1456" s="29"/>
      <c r="J1456" s="9"/>
      <c r="K1456" s="9"/>
      <c r="L1456" s="9"/>
      <c r="M1456" s="9"/>
      <c r="N1456" s="9"/>
      <c r="O1456" s="9"/>
    </row>
    <row r="1457" spans="1:15" ht="13.2" x14ac:dyDescent="0.25">
      <c r="A1457" s="79"/>
      <c r="B1457" s="28"/>
      <c r="C1457" s="36"/>
      <c r="D1457" s="36"/>
      <c r="E1457" s="36"/>
      <c r="F1457" s="36"/>
      <c r="G1457" s="36"/>
      <c r="I1457" s="29"/>
      <c r="J1457" s="9"/>
      <c r="K1457" s="9"/>
      <c r="L1457" s="9"/>
      <c r="M1457" s="9"/>
      <c r="N1457" s="9"/>
      <c r="O1457" s="9"/>
    </row>
    <row r="1458" spans="1:15" ht="13.2" x14ac:dyDescent="0.25">
      <c r="A1458" s="79"/>
      <c r="B1458" s="20" t="s">
        <v>84</v>
      </c>
      <c r="C1458" s="54"/>
      <c r="D1458" s="50">
        <v>50</v>
      </c>
      <c r="E1458" s="31"/>
      <c r="F1458" s="31"/>
      <c r="G1458" s="31"/>
      <c r="H1458" s="22"/>
      <c r="I1458" s="32"/>
      <c r="J1458" s="25"/>
      <c r="K1458" s="25"/>
      <c r="L1458" s="25"/>
      <c r="M1458" s="25"/>
      <c r="N1458" s="25"/>
      <c r="O1458" s="25"/>
    </row>
    <row r="1459" spans="1:15" ht="13.2" x14ac:dyDescent="0.25">
      <c r="A1459" s="79"/>
      <c r="B1459" s="28"/>
      <c r="C1459" s="36"/>
      <c r="D1459" s="36"/>
      <c r="E1459" s="36"/>
      <c r="F1459" s="36"/>
      <c r="G1459" s="36"/>
      <c r="I1459" s="29"/>
      <c r="J1459" s="9"/>
      <c r="K1459" s="9"/>
      <c r="L1459" s="9"/>
      <c r="M1459" s="9"/>
      <c r="N1459" s="9"/>
      <c r="O1459" s="9"/>
    </row>
    <row r="1460" spans="1:15" ht="18" x14ac:dyDescent="0.25">
      <c r="A1460" s="61"/>
      <c r="B1460" s="39" t="s">
        <v>85</v>
      </c>
      <c r="C1460" s="40">
        <v>50.000000000000007</v>
      </c>
      <c r="D1460" s="41"/>
      <c r="E1460" s="36"/>
      <c r="F1460" s="36"/>
      <c r="G1460" s="36"/>
      <c r="I1460" s="29"/>
      <c r="J1460" s="9"/>
      <c r="K1460" s="9"/>
      <c r="L1460" s="9"/>
      <c r="M1460" s="9"/>
      <c r="N1460" s="9"/>
      <c r="O1460" s="9"/>
    </row>
    <row r="1461" spans="1:15" ht="18" x14ac:dyDescent="0.25">
      <c r="A1461" s="42"/>
      <c r="B1461" s="28"/>
      <c r="C1461" s="17"/>
      <c r="D1461" s="17"/>
      <c r="E1461" s="17"/>
      <c r="F1461" s="17"/>
      <c r="G1461" s="17"/>
      <c r="H1461" s="9"/>
      <c r="I1461" s="29"/>
      <c r="J1461" s="9"/>
      <c r="K1461" s="9"/>
      <c r="L1461" s="9"/>
      <c r="M1461" s="9"/>
      <c r="N1461" s="9"/>
      <c r="O1461" s="9"/>
    </row>
    <row r="1462" spans="1:15" ht="13.2" x14ac:dyDescent="0.25">
      <c r="A1462" s="78" t="s">
        <v>58</v>
      </c>
      <c r="B1462" s="10" t="s">
        <v>1430</v>
      </c>
      <c r="C1462" s="12"/>
      <c r="D1462" s="43" t="s">
        <v>66</v>
      </c>
      <c r="E1462" s="43" t="s">
        <v>66</v>
      </c>
      <c r="F1462" s="43" t="s">
        <v>66</v>
      </c>
      <c r="G1462" s="43" t="s">
        <v>66</v>
      </c>
      <c r="H1462" s="9"/>
      <c r="I1462" s="13" t="s">
        <v>1431</v>
      </c>
      <c r="J1462" s="15"/>
      <c r="K1462" s="14" t="s">
        <v>68</v>
      </c>
      <c r="L1462" s="14" t="s">
        <v>68</v>
      </c>
      <c r="M1462" s="14" t="s">
        <v>68</v>
      </c>
      <c r="N1462" s="14" t="s">
        <v>101</v>
      </c>
      <c r="O1462" s="9"/>
    </row>
    <row r="1463" spans="1:15" ht="13.2" x14ac:dyDescent="0.25">
      <c r="A1463" s="79"/>
      <c r="B1463" s="16" t="s">
        <v>1432</v>
      </c>
      <c r="C1463" s="17"/>
      <c r="D1463" s="44" t="s">
        <v>66</v>
      </c>
      <c r="E1463" s="44" t="s">
        <v>66</v>
      </c>
      <c r="F1463" s="44" t="s">
        <v>66</v>
      </c>
      <c r="G1463" s="44" t="s">
        <v>66</v>
      </c>
      <c r="H1463" s="9"/>
      <c r="I1463" s="18" t="s">
        <v>1433</v>
      </c>
      <c r="J1463" s="9"/>
      <c r="K1463" s="19" t="s">
        <v>68</v>
      </c>
      <c r="L1463" s="19" t="s">
        <v>68</v>
      </c>
      <c r="M1463" s="19" t="s">
        <v>68</v>
      </c>
      <c r="N1463" s="19" t="s">
        <v>101</v>
      </c>
      <c r="O1463" s="9"/>
    </row>
    <row r="1464" spans="1:15" ht="13.2" x14ac:dyDescent="0.25">
      <c r="A1464" s="80" t="s">
        <v>1434</v>
      </c>
      <c r="B1464" s="16" t="s">
        <v>1435</v>
      </c>
      <c r="C1464" s="17"/>
      <c r="D1464" s="44" t="s">
        <v>66</v>
      </c>
      <c r="E1464" s="44" t="s">
        <v>66</v>
      </c>
      <c r="F1464" s="44" t="s">
        <v>66</v>
      </c>
      <c r="G1464" s="44" t="s">
        <v>66</v>
      </c>
      <c r="H1464" s="9"/>
      <c r="I1464" s="18" t="s">
        <v>1436</v>
      </c>
      <c r="J1464" s="9"/>
      <c r="K1464" s="19" t="s">
        <v>68</v>
      </c>
      <c r="L1464" s="19" t="s">
        <v>68</v>
      </c>
      <c r="M1464" s="19" t="s">
        <v>68</v>
      </c>
      <c r="N1464" s="19" t="s">
        <v>101</v>
      </c>
      <c r="O1464" s="9"/>
    </row>
    <row r="1465" spans="1:15" ht="13.2" x14ac:dyDescent="0.25">
      <c r="A1465" s="79"/>
      <c r="B1465" s="20" t="s">
        <v>1437</v>
      </c>
      <c r="C1465" s="21"/>
      <c r="D1465" s="46" t="s">
        <v>1823</v>
      </c>
      <c r="E1465" s="46" t="s">
        <v>1823</v>
      </c>
      <c r="F1465" s="46" t="s">
        <v>1823</v>
      </c>
      <c r="G1465" s="46" t="s">
        <v>1823</v>
      </c>
      <c r="H1465" s="25"/>
      <c r="I1465" s="23" t="s">
        <v>1437</v>
      </c>
      <c r="J1465" s="25"/>
      <c r="K1465" s="24" t="s">
        <v>75</v>
      </c>
      <c r="L1465" s="24" t="s">
        <v>75</v>
      </c>
      <c r="M1465" s="24" t="s">
        <v>75</v>
      </c>
      <c r="N1465" s="24" t="s">
        <v>1494</v>
      </c>
      <c r="O1465" s="25"/>
    </row>
    <row r="1466" spans="1:15" ht="13.2" x14ac:dyDescent="0.25">
      <c r="A1466" s="79"/>
      <c r="B1466" s="20" t="s">
        <v>1438</v>
      </c>
      <c r="C1466" s="21"/>
      <c r="D1466" s="46" t="s">
        <v>1824</v>
      </c>
      <c r="E1466" s="46" t="s">
        <v>1824</v>
      </c>
      <c r="F1466" s="46" t="s">
        <v>1824</v>
      </c>
      <c r="G1466" s="46" t="s">
        <v>1824</v>
      </c>
      <c r="H1466" s="25"/>
      <c r="I1466" s="23" t="s">
        <v>1438</v>
      </c>
      <c r="J1466" s="25"/>
      <c r="K1466" s="24" t="s">
        <v>75</v>
      </c>
      <c r="L1466" s="24" t="s">
        <v>75</v>
      </c>
      <c r="M1466" s="24" t="s">
        <v>75</v>
      </c>
      <c r="N1466" s="24" t="s">
        <v>1494</v>
      </c>
      <c r="O1466" s="25"/>
    </row>
    <row r="1467" spans="1:15" ht="13.2" x14ac:dyDescent="0.25">
      <c r="A1467" s="79"/>
      <c r="B1467" s="20" t="s">
        <v>1439</v>
      </c>
      <c r="C1467" s="21"/>
      <c r="D1467" s="46" t="s">
        <v>1825</v>
      </c>
      <c r="E1467" s="46" t="s">
        <v>1825</v>
      </c>
      <c r="F1467" s="46" t="s">
        <v>1825</v>
      </c>
      <c r="G1467" s="46" t="s">
        <v>1825</v>
      </c>
      <c r="H1467" s="25"/>
      <c r="I1467" s="23" t="s">
        <v>1439</v>
      </c>
      <c r="J1467" s="25"/>
      <c r="K1467" s="24" t="s">
        <v>75</v>
      </c>
      <c r="L1467" s="24" t="s">
        <v>75</v>
      </c>
      <c r="M1467" s="24" t="s">
        <v>75</v>
      </c>
      <c r="N1467" s="24" t="s">
        <v>1494</v>
      </c>
      <c r="O1467" s="25"/>
    </row>
    <row r="1468" spans="1:15" ht="13.2" x14ac:dyDescent="0.25">
      <c r="A1468" s="79"/>
      <c r="B1468" s="16" t="s">
        <v>79</v>
      </c>
      <c r="C1468" s="27"/>
      <c r="D1468" s="47">
        <v>36</v>
      </c>
      <c r="E1468" s="47">
        <v>36</v>
      </c>
      <c r="F1468" s="47">
        <v>36</v>
      </c>
      <c r="G1468" s="47">
        <v>36</v>
      </c>
      <c r="H1468" s="9"/>
      <c r="I1468" s="18" t="s">
        <v>79</v>
      </c>
      <c r="J1468" s="9"/>
      <c r="K1468" s="9"/>
      <c r="L1468" s="9"/>
      <c r="M1468" s="9"/>
      <c r="N1468" s="9"/>
      <c r="O1468" s="9"/>
    </row>
    <row r="1469" spans="1:15" ht="13.2" x14ac:dyDescent="0.25">
      <c r="A1469" s="79"/>
      <c r="B1469" s="28"/>
      <c r="C1469" s="27"/>
      <c r="D1469" s="27"/>
      <c r="E1469" s="27"/>
      <c r="F1469" s="27"/>
      <c r="G1469" s="27"/>
      <c r="H1469" s="9"/>
      <c r="I1469" s="29"/>
      <c r="J1469" s="9"/>
      <c r="K1469" s="9"/>
      <c r="L1469" s="9"/>
      <c r="M1469" s="9"/>
      <c r="N1469" s="9"/>
      <c r="O1469" s="9"/>
    </row>
    <row r="1470" spans="1:15" ht="13.2" x14ac:dyDescent="0.25">
      <c r="A1470" s="79"/>
      <c r="B1470" s="16" t="s">
        <v>1440</v>
      </c>
      <c r="C1470" s="27"/>
      <c r="D1470" s="47">
        <v>0</v>
      </c>
      <c r="E1470" s="47">
        <v>0</v>
      </c>
      <c r="F1470" s="47">
        <v>0</v>
      </c>
      <c r="G1470" s="47">
        <v>0</v>
      </c>
      <c r="H1470" s="9"/>
      <c r="I1470" s="29"/>
      <c r="J1470" s="9"/>
      <c r="K1470" s="9"/>
      <c r="L1470" s="9"/>
      <c r="M1470" s="9"/>
      <c r="N1470" s="9"/>
      <c r="O1470" s="9"/>
    </row>
    <row r="1471" spans="1:15" ht="13.2" x14ac:dyDescent="0.25">
      <c r="A1471" s="79"/>
      <c r="B1471" s="16" t="s">
        <v>1441</v>
      </c>
      <c r="C1471" s="27"/>
      <c r="D1471" s="47">
        <v>0</v>
      </c>
      <c r="E1471" s="47">
        <v>0</v>
      </c>
      <c r="F1471" s="47">
        <v>0</v>
      </c>
      <c r="G1471" s="47">
        <v>0</v>
      </c>
      <c r="H1471" s="9"/>
      <c r="I1471" s="29"/>
      <c r="J1471" s="9"/>
      <c r="K1471" s="9"/>
      <c r="L1471" s="9"/>
      <c r="M1471" s="9"/>
      <c r="N1471" s="9"/>
      <c r="O1471" s="9"/>
    </row>
    <row r="1472" spans="1:15" ht="13.2" x14ac:dyDescent="0.25">
      <c r="A1472" s="79"/>
      <c r="B1472" s="16" t="s">
        <v>1442</v>
      </c>
      <c r="C1472" s="27"/>
      <c r="D1472" s="47">
        <v>0</v>
      </c>
      <c r="E1472" s="47">
        <v>0</v>
      </c>
      <c r="F1472" s="47">
        <v>0</v>
      </c>
      <c r="G1472" s="47">
        <v>0</v>
      </c>
      <c r="H1472" s="9"/>
      <c r="I1472" s="29"/>
      <c r="J1472" s="9"/>
      <c r="K1472" s="9"/>
      <c r="L1472" s="9"/>
      <c r="M1472" s="9"/>
      <c r="N1472" s="9"/>
      <c r="O1472" s="9"/>
    </row>
    <row r="1473" spans="1:15" ht="13.2" x14ac:dyDescent="0.25">
      <c r="A1473" s="79"/>
      <c r="B1473" s="28"/>
      <c r="C1473" s="27"/>
      <c r="D1473" s="27"/>
      <c r="E1473" s="27"/>
      <c r="F1473" s="27"/>
      <c r="G1473" s="27"/>
      <c r="H1473" s="9"/>
      <c r="I1473" s="29"/>
      <c r="J1473" s="9"/>
      <c r="K1473" s="9"/>
      <c r="L1473" s="9"/>
      <c r="M1473" s="9"/>
      <c r="N1473" s="9"/>
      <c r="O1473" s="9"/>
    </row>
    <row r="1474" spans="1:15" ht="13.2" x14ac:dyDescent="0.25">
      <c r="A1474" s="79"/>
      <c r="B1474" s="10" t="s">
        <v>83</v>
      </c>
      <c r="C1474" s="53"/>
      <c r="D1474" s="48">
        <v>0</v>
      </c>
      <c r="E1474" s="48">
        <v>0</v>
      </c>
      <c r="F1474" s="48">
        <v>0</v>
      </c>
      <c r="G1474" s="48">
        <v>0</v>
      </c>
      <c r="I1474" s="29"/>
      <c r="J1474" s="9"/>
      <c r="K1474" s="9"/>
      <c r="L1474" s="9"/>
      <c r="M1474" s="9"/>
      <c r="N1474" s="9"/>
      <c r="O1474" s="9"/>
    </row>
    <row r="1475" spans="1:15" ht="13.2" x14ac:dyDescent="0.25">
      <c r="A1475" s="79"/>
      <c r="B1475" s="28"/>
      <c r="C1475" s="36"/>
      <c r="D1475" s="36"/>
      <c r="E1475" s="36"/>
      <c r="F1475" s="36"/>
      <c r="G1475" s="36"/>
      <c r="I1475" s="29"/>
      <c r="J1475" s="9"/>
      <c r="K1475" s="9"/>
      <c r="L1475" s="9"/>
      <c r="M1475" s="9"/>
      <c r="N1475" s="9"/>
      <c r="O1475" s="9"/>
    </row>
    <row r="1476" spans="1:15" ht="13.2" x14ac:dyDescent="0.25">
      <c r="A1476" s="79"/>
      <c r="B1476" s="20" t="s">
        <v>84</v>
      </c>
      <c r="C1476" s="54"/>
      <c r="D1476" s="50">
        <v>0</v>
      </c>
      <c r="E1476" s="31"/>
      <c r="F1476" s="31"/>
      <c r="G1476" s="31"/>
      <c r="H1476" s="22"/>
      <c r="I1476" s="32"/>
      <c r="J1476" s="25"/>
      <c r="K1476" s="25"/>
      <c r="L1476" s="25"/>
      <c r="M1476" s="25"/>
      <c r="N1476" s="25"/>
      <c r="O1476" s="25"/>
    </row>
    <row r="1477" spans="1:15" ht="13.2" x14ac:dyDescent="0.25">
      <c r="A1477" s="79"/>
      <c r="B1477" s="28"/>
      <c r="C1477" s="36"/>
      <c r="D1477" s="36"/>
      <c r="E1477" s="36"/>
      <c r="F1477" s="36"/>
      <c r="G1477" s="36"/>
      <c r="I1477" s="29"/>
      <c r="J1477" s="9"/>
      <c r="K1477" s="9"/>
      <c r="L1477" s="9"/>
      <c r="M1477" s="9"/>
      <c r="N1477" s="9"/>
      <c r="O1477" s="9"/>
    </row>
    <row r="1478" spans="1:15" ht="18" x14ac:dyDescent="0.25">
      <c r="A1478" s="61"/>
      <c r="B1478" s="39" t="s">
        <v>85</v>
      </c>
      <c r="C1478" s="40">
        <v>0</v>
      </c>
      <c r="D1478" s="41"/>
      <c r="E1478" s="36"/>
      <c r="F1478" s="36"/>
      <c r="G1478" s="36"/>
      <c r="I1478" s="29"/>
      <c r="J1478" s="9"/>
      <c r="K1478" s="9"/>
      <c r="L1478" s="9"/>
      <c r="M1478" s="9"/>
      <c r="N1478" s="9"/>
      <c r="O1478" s="9"/>
    </row>
    <row r="1479" spans="1:15" ht="18" x14ac:dyDescent="0.25">
      <c r="A1479" s="42"/>
      <c r="B1479" s="28"/>
      <c r="C1479" s="17"/>
      <c r="D1479" s="17"/>
      <c r="E1479" s="17"/>
      <c r="F1479" s="17"/>
      <c r="G1479" s="17"/>
      <c r="H1479" s="9"/>
      <c r="I1479" s="29"/>
      <c r="J1479" s="9"/>
      <c r="K1479" s="9"/>
      <c r="L1479" s="9"/>
      <c r="M1479" s="9"/>
      <c r="N1479" s="9"/>
      <c r="O1479" s="9"/>
    </row>
    <row r="1480" spans="1:15" ht="13.2" x14ac:dyDescent="0.25">
      <c r="A1480" s="78" t="s">
        <v>59</v>
      </c>
      <c r="B1480" s="10" t="s">
        <v>1443</v>
      </c>
      <c r="C1480" s="12"/>
      <c r="D1480" s="43" t="s">
        <v>99</v>
      </c>
      <c r="E1480" s="43" t="s">
        <v>99</v>
      </c>
      <c r="F1480" s="43" t="s">
        <v>99</v>
      </c>
      <c r="G1480" s="43" t="s">
        <v>99</v>
      </c>
      <c r="H1480" s="9"/>
      <c r="I1480" s="13" t="s">
        <v>1444</v>
      </c>
      <c r="J1480" s="15"/>
      <c r="K1480" s="14" t="s">
        <v>68</v>
      </c>
      <c r="L1480" s="14" t="s">
        <v>68</v>
      </c>
      <c r="M1480" s="14" t="s">
        <v>101</v>
      </c>
      <c r="N1480" s="14" t="s">
        <v>101</v>
      </c>
      <c r="O1480" s="9"/>
    </row>
    <row r="1481" spans="1:15" ht="13.2" x14ac:dyDescent="0.25">
      <c r="A1481" s="79"/>
      <c r="B1481" s="16" t="s">
        <v>1445</v>
      </c>
      <c r="C1481" s="17"/>
      <c r="D1481" s="44" t="s">
        <v>99</v>
      </c>
      <c r="E1481" s="44" t="s">
        <v>99</v>
      </c>
      <c r="F1481" s="44" t="s">
        <v>99</v>
      </c>
      <c r="G1481" s="44" t="s">
        <v>99</v>
      </c>
      <c r="H1481" s="9"/>
      <c r="I1481" s="18" t="s">
        <v>1446</v>
      </c>
      <c r="J1481" s="9"/>
      <c r="K1481" s="19" t="s">
        <v>101</v>
      </c>
      <c r="L1481" s="19" t="s">
        <v>101</v>
      </c>
      <c r="M1481" s="19" t="s">
        <v>101</v>
      </c>
      <c r="N1481" s="19" t="s">
        <v>101</v>
      </c>
      <c r="O1481" s="9"/>
    </row>
    <row r="1482" spans="1:15" ht="13.2" x14ac:dyDescent="0.25">
      <c r="A1482" s="80" t="s">
        <v>1447</v>
      </c>
      <c r="B1482" s="16" t="s">
        <v>1448</v>
      </c>
      <c r="C1482" s="17"/>
      <c r="D1482" s="44" t="s">
        <v>66</v>
      </c>
      <c r="E1482" s="44" t="s">
        <v>66</v>
      </c>
      <c r="F1482" s="44" t="s">
        <v>66</v>
      </c>
      <c r="G1482" s="44" t="s">
        <v>66</v>
      </c>
      <c r="H1482" s="9"/>
      <c r="I1482" s="18" t="s">
        <v>1449</v>
      </c>
      <c r="J1482" s="9"/>
      <c r="K1482" s="19" t="s">
        <v>68</v>
      </c>
      <c r="L1482" s="19" t="s">
        <v>68</v>
      </c>
      <c r="M1482" s="19" t="s">
        <v>68</v>
      </c>
      <c r="N1482" s="19" t="s">
        <v>101</v>
      </c>
      <c r="O1482" s="9"/>
    </row>
    <row r="1483" spans="1:15" ht="13.2" x14ac:dyDescent="0.25">
      <c r="A1483" s="79"/>
      <c r="B1483" s="16" t="s">
        <v>1450</v>
      </c>
      <c r="C1483" s="17"/>
      <c r="D1483" s="44" t="s">
        <v>66</v>
      </c>
      <c r="E1483" s="44" t="s">
        <v>66</v>
      </c>
      <c r="F1483" s="44" t="s">
        <v>66</v>
      </c>
      <c r="G1483" s="44" t="s">
        <v>66</v>
      </c>
      <c r="H1483" s="9"/>
      <c r="I1483" s="18" t="s">
        <v>1451</v>
      </c>
      <c r="J1483" s="9"/>
      <c r="K1483" s="19" t="s">
        <v>68</v>
      </c>
      <c r="L1483" s="19" t="s">
        <v>68</v>
      </c>
      <c r="M1483" s="19" t="s">
        <v>68</v>
      </c>
      <c r="N1483" s="19" t="s">
        <v>101</v>
      </c>
      <c r="O1483" s="9"/>
    </row>
    <row r="1484" spans="1:15" ht="13.2" x14ac:dyDescent="0.25">
      <c r="A1484" s="79"/>
      <c r="B1484" s="20" t="s">
        <v>1452</v>
      </c>
      <c r="C1484" s="21"/>
      <c r="D1484" s="46" t="s">
        <v>1826</v>
      </c>
      <c r="E1484" s="46" t="s">
        <v>1826</v>
      </c>
      <c r="F1484" s="46" t="s">
        <v>1827</v>
      </c>
      <c r="G1484" s="46" t="s">
        <v>1826</v>
      </c>
      <c r="H1484" s="25"/>
      <c r="I1484" s="23" t="s">
        <v>1452</v>
      </c>
      <c r="J1484" s="25"/>
      <c r="K1484" s="24" t="s">
        <v>75</v>
      </c>
      <c r="L1484" s="24" t="s">
        <v>75</v>
      </c>
      <c r="M1484" s="24" t="s">
        <v>1828</v>
      </c>
      <c r="N1484" s="24" t="s">
        <v>1494</v>
      </c>
      <c r="O1484" s="25"/>
    </row>
    <row r="1485" spans="1:15" ht="13.2" x14ac:dyDescent="0.25">
      <c r="A1485" s="79"/>
      <c r="B1485" s="20" t="s">
        <v>1453</v>
      </c>
      <c r="C1485" s="21"/>
      <c r="D1485" s="46" t="s">
        <v>1829</v>
      </c>
      <c r="E1485" s="46" t="s">
        <v>1829</v>
      </c>
      <c r="F1485" s="46" t="s">
        <v>1829</v>
      </c>
      <c r="G1485" s="46" t="s">
        <v>1829</v>
      </c>
      <c r="H1485" s="25"/>
      <c r="I1485" s="23" t="s">
        <v>1453</v>
      </c>
      <c r="J1485" s="25"/>
      <c r="K1485" s="24" t="s">
        <v>1830</v>
      </c>
      <c r="L1485" s="24" t="s">
        <v>1830</v>
      </c>
      <c r="M1485" s="24" t="s">
        <v>1830</v>
      </c>
      <c r="N1485" s="24" t="s">
        <v>1494</v>
      </c>
      <c r="O1485" s="25"/>
    </row>
    <row r="1486" spans="1:15" ht="13.2" x14ac:dyDescent="0.25">
      <c r="A1486" s="79"/>
      <c r="B1486" s="20" t="s">
        <v>1454</v>
      </c>
      <c r="C1486" s="21"/>
      <c r="D1486" s="46" t="s">
        <v>78</v>
      </c>
      <c r="E1486" s="46" t="s">
        <v>78</v>
      </c>
      <c r="F1486" s="46" t="s">
        <v>78</v>
      </c>
      <c r="G1486" s="46" t="s">
        <v>78</v>
      </c>
      <c r="H1486" s="25"/>
      <c r="I1486" s="23" t="s">
        <v>1454</v>
      </c>
      <c r="J1486" s="25"/>
      <c r="K1486" s="24" t="s">
        <v>75</v>
      </c>
      <c r="L1486" s="24" t="s">
        <v>75</v>
      </c>
      <c r="M1486" s="24" t="s">
        <v>75</v>
      </c>
      <c r="N1486" s="24" t="s">
        <v>1494</v>
      </c>
      <c r="O1486" s="25"/>
    </row>
    <row r="1487" spans="1:15" ht="13.2" x14ac:dyDescent="0.25">
      <c r="A1487" s="79"/>
      <c r="B1487" s="20" t="s">
        <v>1455</v>
      </c>
      <c r="C1487" s="21"/>
      <c r="D1487" s="46" t="s">
        <v>78</v>
      </c>
      <c r="E1487" s="46" t="s">
        <v>78</v>
      </c>
      <c r="F1487" s="46" t="s">
        <v>78</v>
      </c>
      <c r="G1487" s="46" t="s">
        <v>78</v>
      </c>
      <c r="H1487" s="25"/>
      <c r="I1487" s="23" t="s">
        <v>1455</v>
      </c>
      <c r="J1487" s="25"/>
      <c r="K1487" s="24" t="s">
        <v>75</v>
      </c>
      <c r="L1487" s="24" t="s">
        <v>75</v>
      </c>
      <c r="M1487" s="24" t="s">
        <v>75</v>
      </c>
      <c r="N1487" s="24" t="s">
        <v>1494</v>
      </c>
      <c r="O1487" s="25"/>
    </row>
    <row r="1488" spans="1:15" ht="13.2" x14ac:dyDescent="0.25">
      <c r="A1488" s="79"/>
      <c r="B1488" s="16" t="s">
        <v>79</v>
      </c>
      <c r="C1488" s="27"/>
      <c r="D1488" s="47">
        <v>36</v>
      </c>
      <c r="E1488" s="47">
        <v>36</v>
      </c>
      <c r="F1488" s="47">
        <v>36</v>
      </c>
      <c r="G1488" s="47">
        <v>36</v>
      </c>
      <c r="H1488" s="9"/>
      <c r="I1488" s="18" t="s">
        <v>79</v>
      </c>
      <c r="J1488" s="9"/>
      <c r="K1488" s="19">
        <v>36</v>
      </c>
      <c r="L1488" s="19">
        <v>36</v>
      </c>
      <c r="M1488" s="19">
        <v>36</v>
      </c>
      <c r="N1488" s="9"/>
      <c r="O1488" s="9"/>
    </row>
    <row r="1489" spans="1:15" ht="13.2" x14ac:dyDescent="0.25">
      <c r="A1489" s="79"/>
      <c r="B1489" s="28"/>
      <c r="C1489" s="27"/>
      <c r="D1489" s="27"/>
      <c r="E1489" s="27"/>
      <c r="F1489" s="27"/>
      <c r="G1489" s="27"/>
      <c r="H1489" s="9"/>
      <c r="I1489" s="29"/>
      <c r="J1489" s="9"/>
      <c r="K1489" s="9"/>
      <c r="L1489" s="9"/>
      <c r="M1489" s="9"/>
      <c r="N1489" s="9"/>
      <c r="O1489" s="9"/>
    </row>
    <row r="1490" spans="1:15" ht="13.2" x14ac:dyDescent="0.25">
      <c r="A1490" s="79"/>
      <c r="B1490" s="16" t="s">
        <v>1456</v>
      </c>
      <c r="C1490" s="27"/>
      <c r="D1490" s="47">
        <v>100</v>
      </c>
      <c r="E1490" s="47">
        <v>100</v>
      </c>
      <c r="F1490" s="47">
        <v>100</v>
      </c>
      <c r="G1490" s="47">
        <v>100</v>
      </c>
      <c r="H1490" s="9"/>
      <c r="I1490" s="29"/>
      <c r="J1490" s="9"/>
      <c r="K1490" s="9"/>
      <c r="L1490" s="9"/>
      <c r="M1490" s="9"/>
      <c r="N1490" s="9"/>
      <c r="O1490" s="9"/>
    </row>
    <row r="1491" spans="1:15" ht="13.2" x14ac:dyDescent="0.25">
      <c r="A1491" s="79"/>
      <c r="B1491" s="16" t="s">
        <v>1457</v>
      </c>
      <c r="C1491" s="27"/>
      <c r="D1491" s="47">
        <v>100</v>
      </c>
      <c r="E1491" s="47">
        <v>100</v>
      </c>
      <c r="F1491" s="47">
        <v>100</v>
      </c>
      <c r="G1491" s="47">
        <v>100</v>
      </c>
      <c r="H1491" s="9"/>
      <c r="I1491" s="29"/>
      <c r="J1491" s="9"/>
      <c r="K1491" s="9"/>
      <c r="L1491" s="9"/>
      <c r="M1491" s="9"/>
      <c r="N1491" s="9"/>
      <c r="O1491" s="9"/>
    </row>
    <row r="1492" spans="1:15" ht="13.2" x14ac:dyDescent="0.25">
      <c r="A1492" s="79"/>
      <c r="B1492" s="16" t="s">
        <v>1458</v>
      </c>
      <c r="C1492" s="27"/>
      <c r="D1492" s="47">
        <v>0</v>
      </c>
      <c r="E1492" s="47">
        <v>0</v>
      </c>
      <c r="F1492" s="47">
        <v>0</v>
      </c>
      <c r="G1492" s="47">
        <v>0</v>
      </c>
      <c r="H1492" s="9"/>
      <c r="I1492" s="29"/>
      <c r="J1492" s="9"/>
      <c r="K1492" s="9"/>
      <c r="L1492" s="9"/>
      <c r="M1492" s="9"/>
      <c r="N1492" s="9"/>
      <c r="O1492" s="9"/>
    </row>
    <row r="1493" spans="1:15" ht="13.2" x14ac:dyDescent="0.25">
      <c r="A1493" s="79"/>
      <c r="B1493" s="16" t="s">
        <v>1459</v>
      </c>
      <c r="C1493" s="27"/>
      <c r="D1493" s="47">
        <v>0</v>
      </c>
      <c r="E1493" s="47">
        <v>0</v>
      </c>
      <c r="F1493" s="47">
        <v>0</v>
      </c>
      <c r="G1493" s="47">
        <v>0</v>
      </c>
      <c r="H1493" s="9"/>
      <c r="I1493" s="29"/>
      <c r="J1493" s="9"/>
      <c r="K1493" s="9"/>
      <c r="L1493" s="9"/>
      <c r="M1493" s="9"/>
      <c r="N1493" s="9"/>
      <c r="O1493" s="9"/>
    </row>
    <row r="1494" spans="1:15" ht="13.2" x14ac:dyDescent="0.25">
      <c r="A1494" s="79"/>
      <c r="B1494" s="28"/>
      <c r="C1494" s="27"/>
      <c r="D1494" s="27"/>
      <c r="E1494" s="27"/>
      <c r="F1494" s="27"/>
      <c r="G1494" s="27"/>
      <c r="H1494" s="9"/>
      <c r="I1494" s="29"/>
      <c r="J1494" s="9"/>
      <c r="K1494" s="9"/>
      <c r="L1494" s="9"/>
      <c r="M1494" s="9"/>
      <c r="N1494" s="9"/>
      <c r="O1494" s="9"/>
    </row>
    <row r="1495" spans="1:15" ht="13.2" x14ac:dyDescent="0.25">
      <c r="A1495" s="79"/>
      <c r="B1495" s="10" t="s">
        <v>83</v>
      </c>
      <c r="C1495" s="53"/>
      <c r="D1495" s="48">
        <v>50</v>
      </c>
      <c r="E1495" s="48">
        <v>50</v>
      </c>
      <c r="F1495" s="48">
        <v>50</v>
      </c>
      <c r="G1495" s="48">
        <v>50</v>
      </c>
      <c r="I1495" s="29"/>
      <c r="J1495" s="9"/>
      <c r="K1495" s="9"/>
      <c r="L1495" s="9"/>
      <c r="M1495" s="9"/>
      <c r="N1495" s="9"/>
      <c r="O1495" s="9"/>
    </row>
    <row r="1496" spans="1:15" ht="13.2" x14ac:dyDescent="0.25">
      <c r="A1496" s="79"/>
      <c r="B1496" s="28"/>
      <c r="C1496" s="36"/>
      <c r="D1496" s="36"/>
      <c r="E1496" s="36"/>
      <c r="F1496" s="36"/>
      <c r="G1496" s="36"/>
      <c r="I1496" s="29"/>
      <c r="J1496" s="9"/>
      <c r="K1496" s="9"/>
      <c r="L1496" s="9"/>
      <c r="M1496" s="9"/>
      <c r="N1496" s="9"/>
      <c r="O1496" s="9"/>
    </row>
    <row r="1497" spans="1:15" ht="13.2" x14ac:dyDescent="0.25">
      <c r="A1497" s="79"/>
      <c r="B1497" s="20" t="s">
        <v>84</v>
      </c>
      <c r="C1497" s="54"/>
      <c r="D1497" s="50">
        <v>50</v>
      </c>
      <c r="E1497" s="31"/>
      <c r="F1497" s="31"/>
      <c r="G1497" s="31"/>
      <c r="H1497" s="22"/>
      <c r="I1497" s="32"/>
      <c r="J1497" s="25"/>
      <c r="K1497" s="25"/>
      <c r="L1497" s="25"/>
      <c r="M1497" s="25"/>
      <c r="N1497" s="25"/>
      <c r="O1497" s="25"/>
    </row>
    <row r="1498" spans="1:15" ht="13.2" x14ac:dyDescent="0.25">
      <c r="A1498" s="79"/>
      <c r="B1498" s="28"/>
      <c r="C1498" s="36"/>
      <c r="D1498" s="36"/>
      <c r="E1498" s="36"/>
      <c r="F1498" s="36"/>
      <c r="G1498" s="36"/>
      <c r="I1498" s="29"/>
      <c r="J1498" s="9"/>
      <c r="K1498" s="9"/>
      <c r="L1498" s="9"/>
      <c r="M1498" s="9"/>
      <c r="N1498" s="9"/>
      <c r="O1498" s="9"/>
    </row>
    <row r="1499" spans="1:15" ht="18" x14ac:dyDescent="0.25">
      <c r="A1499" s="61"/>
      <c r="B1499" s="39" t="s">
        <v>85</v>
      </c>
      <c r="C1499" s="40">
        <v>50</v>
      </c>
      <c r="D1499" s="41"/>
      <c r="E1499" s="36"/>
      <c r="F1499" s="36"/>
      <c r="G1499" s="36"/>
      <c r="I1499" s="29"/>
      <c r="J1499" s="9"/>
      <c r="K1499" s="9"/>
      <c r="L1499" s="9"/>
      <c r="M1499" s="9"/>
      <c r="N1499" s="9"/>
      <c r="O1499" s="9"/>
    </row>
    <row r="1500" spans="1:15" ht="18" x14ac:dyDescent="0.25">
      <c r="A1500" s="42"/>
      <c r="B1500" s="28"/>
      <c r="C1500" s="17"/>
      <c r="D1500" s="17"/>
      <c r="E1500" s="17"/>
      <c r="F1500" s="17"/>
      <c r="G1500" s="17"/>
      <c r="H1500" s="9"/>
      <c r="I1500" s="29"/>
      <c r="J1500" s="9"/>
      <c r="K1500" s="9"/>
      <c r="L1500" s="9"/>
      <c r="M1500" s="9"/>
      <c r="N1500" s="9"/>
      <c r="O1500" s="9"/>
    </row>
    <row r="1501" spans="1:15" ht="13.2" x14ac:dyDescent="0.25">
      <c r="A1501" s="78" t="s">
        <v>60</v>
      </c>
      <c r="B1501" s="10" t="s">
        <v>1460</v>
      </c>
      <c r="C1501" s="12"/>
      <c r="D1501" s="43" t="s">
        <v>99</v>
      </c>
      <c r="E1501" s="43" t="s">
        <v>99</v>
      </c>
      <c r="F1501" s="43" t="s">
        <v>99</v>
      </c>
      <c r="G1501" s="43" t="s">
        <v>99</v>
      </c>
      <c r="H1501" s="9"/>
      <c r="I1501" s="13" t="s">
        <v>1461</v>
      </c>
      <c r="J1501" s="15"/>
      <c r="K1501" s="14" t="s">
        <v>68</v>
      </c>
      <c r="L1501" s="14" t="s">
        <v>68</v>
      </c>
      <c r="M1501" s="14" t="s">
        <v>68</v>
      </c>
      <c r="N1501" s="14" t="s">
        <v>101</v>
      </c>
      <c r="O1501" s="9"/>
    </row>
    <row r="1502" spans="1:15" ht="13.2" x14ac:dyDescent="0.25">
      <c r="A1502" s="79"/>
      <c r="B1502" s="16" t="s">
        <v>1462</v>
      </c>
      <c r="C1502" s="17"/>
      <c r="D1502" s="44" t="s">
        <v>99</v>
      </c>
      <c r="E1502" s="44" t="s">
        <v>99</v>
      </c>
      <c r="F1502" s="44" t="s">
        <v>99</v>
      </c>
      <c r="G1502" s="44" t="s">
        <v>99</v>
      </c>
      <c r="H1502" s="9"/>
      <c r="I1502" s="18" t="s">
        <v>1463</v>
      </c>
      <c r="J1502" s="9"/>
      <c r="K1502" s="19" t="s">
        <v>68</v>
      </c>
      <c r="L1502" s="19" t="s">
        <v>68</v>
      </c>
      <c r="M1502" s="19" t="s">
        <v>68</v>
      </c>
      <c r="N1502" s="19" t="s">
        <v>101</v>
      </c>
      <c r="O1502" s="9"/>
    </row>
    <row r="1503" spans="1:15" ht="13.2" x14ac:dyDescent="0.25">
      <c r="A1503" s="80" t="s">
        <v>1464</v>
      </c>
      <c r="B1503" s="16" t="s">
        <v>1465</v>
      </c>
      <c r="C1503" s="17"/>
      <c r="D1503" s="44" t="s">
        <v>99</v>
      </c>
      <c r="E1503" s="44" t="s">
        <v>99</v>
      </c>
      <c r="F1503" s="44" t="s">
        <v>99</v>
      </c>
      <c r="G1503" s="44" t="s">
        <v>99</v>
      </c>
      <c r="H1503" s="9"/>
      <c r="I1503" s="18" t="s">
        <v>1466</v>
      </c>
      <c r="J1503" s="9"/>
      <c r="K1503" s="19" t="s">
        <v>68</v>
      </c>
      <c r="L1503" s="19" t="s">
        <v>68</v>
      </c>
      <c r="M1503" s="19" t="s">
        <v>68</v>
      </c>
      <c r="N1503" s="19" t="s">
        <v>101</v>
      </c>
      <c r="O1503" s="9"/>
    </row>
    <row r="1504" spans="1:15" ht="13.2" x14ac:dyDescent="0.25">
      <c r="A1504" s="79"/>
      <c r="B1504" s="20" t="s">
        <v>1467</v>
      </c>
      <c r="C1504" s="21"/>
      <c r="D1504" s="46" t="s">
        <v>1831</v>
      </c>
      <c r="E1504" s="46" t="s">
        <v>1832</v>
      </c>
      <c r="F1504" s="46" t="s">
        <v>1832</v>
      </c>
      <c r="G1504" s="46" t="s">
        <v>1832</v>
      </c>
      <c r="H1504" s="25"/>
      <c r="I1504" s="23" t="s">
        <v>1467</v>
      </c>
      <c r="J1504" s="25"/>
      <c r="K1504" s="24" t="s">
        <v>75</v>
      </c>
      <c r="L1504" s="24" t="s">
        <v>75</v>
      </c>
      <c r="M1504" s="24" t="s">
        <v>75</v>
      </c>
      <c r="N1504" s="24" t="s">
        <v>1494</v>
      </c>
      <c r="O1504" s="25"/>
    </row>
    <row r="1505" spans="1:15" ht="13.2" x14ac:dyDescent="0.25">
      <c r="A1505" s="79"/>
      <c r="B1505" s="20" t="s">
        <v>1468</v>
      </c>
      <c r="C1505" s="21"/>
      <c r="D1505" s="46" t="s">
        <v>1833</v>
      </c>
      <c r="E1505" s="46" t="s">
        <v>1834</v>
      </c>
      <c r="F1505" s="46" t="s">
        <v>1834</v>
      </c>
      <c r="G1505" s="46" t="s">
        <v>1835</v>
      </c>
      <c r="H1505" s="25"/>
      <c r="I1505" s="23" t="s">
        <v>1468</v>
      </c>
      <c r="J1505" s="25"/>
      <c r="K1505" s="24" t="s">
        <v>75</v>
      </c>
      <c r="L1505" s="24" t="s">
        <v>75</v>
      </c>
      <c r="M1505" s="24" t="s">
        <v>75</v>
      </c>
      <c r="N1505" s="24" t="s">
        <v>1494</v>
      </c>
      <c r="O1505" s="25"/>
    </row>
    <row r="1506" spans="1:15" ht="13.2" x14ac:dyDescent="0.25">
      <c r="A1506" s="79"/>
      <c r="B1506" s="20" t="s">
        <v>1469</v>
      </c>
      <c r="C1506" s="21"/>
      <c r="D1506" s="46" t="s">
        <v>1836</v>
      </c>
      <c r="E1506" s="46" t="s">
        <v>1837</v>
      </c>
      <c r="F1506" s="46" t="s">
        <v>1837</v>
      </c>
      <c r="G1506" s="46" t="s">
        <v>1838</v>
      </c>
      <c r="H1506" s="25"/>
      <c r="I1506" s="23" t="s">
        <v>1469</v>
      </c>
      <c r="J1506" s="25"/>
      <c r="K1506" s="24" t="s">
        <v>75</v>
      </c>
      <c r="L1506" s="24" t="s">
        <v>75</v>
      </c>
      <c r="M1506" s="24" t="s">
        <v>75</v>
      </c>
      <c r="N1506" s="24" t="s">
        <v>1494</v>
      </c>
      <c r="O1506" s="25"/>
    </row>
    <row r="1507" spans="1:15" ht="13.2" x14ac:dyDescent="0.25">
      <c r="A1507" s="79"/>
      <c r="B1507" s="16" t="s">
        <v>79</v>
      </c>
      <c r="C1507" s="27"/>
      <c r="D1507" s="47" t="s">
        <v>1839</v>
      </c>
      <c r="E1507" s="47" t="s">
        <v>1840</v>
      </c>
      <c r="F1507" s="47" t="s">
        <v>1840</v>
      </c>
      <c r="G1507" s="47" t="s">
        <v>1841</v>
      </c>
      <c r="H1507" s="9"/>
      <c r="I1507" s="18" t="s">
        <v>79</v>
      </c>
      <c r="J1507" s="9"/>
      <c r="K1507" s="9"/>
      <c r="L1507" s="9"/>
      <c r="M1507" s="9"/>
      <c r="N1507" s="9"/>
      <c r="O1507" s="9"/>
    </row>
    <row r="1508" spans="1:15" ht="13.2" x14ac:dyDescent="0.25">
      <c r="A1508" s="79"/>
      <c r="B1508" s="28"/>
      <c r="C1508" s="27"/>
      <c r="D1508" s="27"/>
      <c r="E1508" s="27"/>
      <c r="F1508" s="27"/>
      <c r="G1508" s="27"/>
      <c r="H1508" s="9"/>
      <c r="I1508" s="29"/>
      <c r="J1508" s="9"/>
      <c r="K1508" s="9"/>
      <c r="L1508" s="9"/>
      <c r="M1508" s="9"/>
      <c r="N1508" s="9"/>
      <c r="O1508" s="9"/>
    </row>
    <row r="1509" spans="1:15" ht="13.2" x14ac:dyDescent="0.25">
      <c r="A1509" s="79"/>
      <c r="B1509" s="16" t="s">
        <v>1470</v>
      </c>
      <c r="C1509" s="27"/>
      <c r="D1509" s="47">
        <v>100</v>
      </c>
      <c r="E1509" s="47">
        <v>100</v>
      </c>
      <c r="F1509" s="47">
        <v>100</v>
      </c>
      <c r="G1509" s="47">
        <v>100</v>
      </c>
      <c r="H1509" s="9"/>
      <c r="I1509" s="29"/>
      <c r="J1509" s="9"/>
      <c r="K1509" s="9"/>
      <c r="L1509" s="9"/>
      <c r="M1509" s="9"/>
      <c r="N1509" s="9"/>
      <c r="O1509" s="9"/>
    </row>
    <row r="1510" spans="1:15" ht="13.2" x14ac:dyDescent="0.25">
      <c r="A1510" s="79"/>
      <c r="B1510" s="16" t="s">
        <v>1471</v>
      </c>
      <c r="C1510" s="27"/>
      <c r="D1510" s="47">
        <v>100</v>
      </c>
      <c r="E1510" s="47">
        <v>100</v>
      </c>
      <c r="F1510" s="47">
        <v>100</v>
      </c>
      <c r="G1510" s="47">
        <v>100</v>
      </c>
      <c r="H1510" s="9"/>
      <c r="I1510" s="29"/>
      <c r="J1510" s="9"/>
      <c r="K1510" s="9"/>
      <c r="L1510" s="9"/>
      <c r="M1510" s="9"/>
      <c r="N1510" s="9"/>
      <c r="O1510" s="9"/>
    </row>
    <row r="1511" spans="1:15" ht="13.2" x14ac:dyDescent="0.25">
      <c r="A1511" s="79"/>
      <c r="B1511" s="16" t="s">
        <v>1472</v>
      </c>
      <c r="C1511" s="27"/>
      <c r="D1511" s="47">
        <v>100</v>
      </c>
      <c r="E1511" s="47">
        <v>100</v>
      </c>
      <c r="F1511" s="47">
        <v>100</v>
      </c>
      <c r="G1511" s="47">
        <v>100</v>
      </c>
      <c r="H1511" s="9"/>
      <c r="I1511" s="29"/>
      <c r="J1511" s="9"/>
      <c r="K1511" s="9"/>
      <c r="L1511" s="9"/>
      <c r="M1511" s="9"/>
      <c r="N1511" s="9"/>
      <c r="O1511" s="9"/>
    </row>
    <row r="1512" spans="1:15" ht="13.2" x14ac:dyDescent="0.25">
      <c r="A1512" s="79"/>
      <c r="B1512" s="28"/>
      <c r="C1512" s="27"/>
      <c r="D1512" s="27"/>
      <c r="E1512" s="27"/>
      <c r="F1512" s="27"/>
      <c r="G1512" s="27"/>
      <c r="H1512" s="9"/>
      <c r="I1512" s="29"/>
      <c r="J1512" s="9"/>
      <c r="K1512" s="9"/>
      <c r="L1512" s="9"/>
      <c r="M1512" s="9"/>
      <c r="N1512" s="9"/>
      <c r="O1512" s="9"/>
    </row>
    <row r="1513" spans="1:15" ht="13.2" x14ac:dyDescent="0.25">
      <c r="A1513" s="79"/>
      <c r="B1513" s="10" t="s">
        <v>83</v>
      </c>
      <c r="C1513" s="53"/>
      <c r="D1513" s="48">
        <v>100</v>
      </c>
      <c r="E1513" s="48">
        <v>100</v>
      </c>
      <c r="F1513" s="48">
        <v>100</v>
      </c>
      <c r="G1513" s="48">
        <v>100</v>
      </c>
      <c r="I1513" s="29"/>
      <c r="J1513" s="9"/>
      <c r="K1513" s="9"/>
      <c r="L1513" s="9"/>
      <c r="M1513" s="9"/>
      <c r="N1513" s="9"/>
      <c r="O1513" s="9"/>
    </row>
    <row r="1514" spans="1:15" ht="13.2" x14ac:dyDescent="0.25">
      <c r="A1514" s="79"/>
      <c r="B1514" s="28"/>
      <c r="C1514" s="36"/>
      <c r="D1514" s="36"/>
      <c r="E1514" s="36"/>
      <c r="F1514" s="36"/>
      <c r="G1514" s="36"/>
      <c r="I1514" s="29"/>
      <c r="J1514" s="9"/>
      <c r="K1514" s="9"/>
      <c r="L1514" s="9"/>
      <c r="M1514" s="9"/>
      <c r="N1514" s="9"/>
      <c r="O1514" s="9"/>
    </row>
    <row r="1515" spans="1:15" ht="13.2" x14ac:dyDescent="0.25">
      <c r="A1515" s="79"/>
      <c r="B1515" s="20" t="s">
        <v>84</v>
      </c>
      <c r="C1515" s="54"/>
      <c r="D1515" s="50">
        <v>100</v>
      </c>
      <c r="E1515" s="31"/>
      <c r="F1515" s="31"/>
      <c r="G1515" s="31"/>
      <c r="H1515" s="22"/>
      <c r="I1515" s="32"/>
      <c r="J1515" s="25"/>
      <c r="K1515" s="25"/>
      <c r="L1515" s="25"/>
      <c r="M1515" s="25"/>
      <c r="N1515" s="25"/>
      <c r="O1515" s="25"/>
    </row>
    <row r="1516" spans="1:15" ht="13.2" x14ac:dyDescent="0.25">
      <c r="A1516" s="79"/>
      <c r="B1516" s="28"/>
      <c r="C1516" s="36"/>
      <c r="D1516" s="36"/>
      <c r="E1516" s="36"/>
      <c r="F1516" s="36"/>
      <c r="G1516" s="36"/>
      <c r="I1516" s="29"/>
      <c r="J1516" s="9"/>
      <c r="K1516" s="9"/>
      <c r="L1516" s="9"/>
      <c r="M1516" s="9"/>
      <c r="N1516" s="9"/>
      <c r="O1516" s="9"/>
    </row>
    <row r="1517" spans="1:15" ht="18" x14ac:dyDescent="0.25">
      <c r="A1517" s="61"/>
      <c r="B1517" s="39" t="s">
        <v>85</v>
      </c>
      <c r="C1517" s="40">
        <v>100</v>
      </c>
      <c r="D1517" s="41"/>
      <c r="E1517" s="36"/>
      <c r="F1517" s="36"/>
      <c r="G1517" s="36"/>
      <c r="I1517" s="29"/>
      <c r="J1517" s="9"/>
      <c r="K1517" s="9"/>
      <c r="L1517" s="9"/>
      <c r="M1517" s="9"/>
      <c r="N1517" s="9"/>
      <c r="O1517" s="9"/>
    </row>
    <row r="1518" spans="1:15" ht="18" x14ac:dyDescent="0.25">
      <c r="A1518" s="42"/>
      <c r="B1518" s="28"/>
      <c r="C1518" s="17"/>
      <c r="D1518" s="17"/>
      <c r="E1518" s="17"/>
      <c r="F1518" s="17"/>
      <c r="G1518" s="17"/>
      <c r="H1518" s="9"/>
      <c r="I1518" s="29"/>
      <c r="J1518" s="9"/>
      <c r="K1518" s="9"/>
      <c r="L1518" s="9"/>
      <c r="M1518" s="9"/>
      <c r="N1518" s="9"/>
      <c r="O1518" s="9"/>
    </row>
    <row r="1519" spans="1:15" ht="13.2" x14ac:dyDescent="0.25">
      <c r="A1519" s="78" t="s">
        <v>61</v>
      </c>
      <c r="B1519" s="10" t="s">
        <v>1473</v>
      </c>
      <c r="C1519" s="12"/>
      <c r="D1519" s="43" t="s">
        <v>99</v>
      </c>
      <c r="E1519" s="43" t="s">
        <v>99</v>
      </c>
      <c r="F1519" s="43" t="s">
        <v>99</v>
      </c>
      <c r="G1519" s="43" t="s">
        <v>99</v>
      </c>
      <c r="H1519" s="9"/>
      <c r="I1519" s="13" t="s">
        <v>1474</v>
      </c>
      <c r="J1519" s="15"/>
      <c r="K1519" s="14" t="s">
        <v>68</v>
      </c>
      <c r="L1519" s="14" t="s">
        <v>68</v>
      </c>
      <c r="M1519" s="14" t="s">
        <v>68</v>
      </c>
      <c r="N1519" s="14" t="s">
        <v>101</v>
      </c>
      <c r="O1519" s="9"/>
    </row>
    <row r="1520" spans="1:15" ht="13.2" x14ac:dyDescent="0.25">
      <c r="A1520" s="79"/>
      <c r="B1520" s="20" t="s">
        <v>1475</v>
      </c>
      <c r="C1520" s="21"/>
      <c r="D1520" s="46" t="s">
        <v>1842</v>
      </c>
      <c r="E1520" s="46" t="s">
        <v>1843</v>
      </c>
      <c r="F1520" s="46" t="s">
        <v>1844</v>
      </c>
      <c r="G1520" s="46" t="s">
        <v>1845</v>
      </c>
      <c r="H1520" s="25"/>
      <c r="I1520" s="23" t="s">
        <v>1475</v>
      </c>
      <c r="J1520" s="25"/>
      <c r="K1520" s="24" t="s">
        <v>75</v>
      </c>
      <c r="L1520" s="24" t="s">
        <v>75</v>
      </c>
      <c r="M1520" s="24" t="s">
        <v>75</v>
      </c>
      <c r="N1520" s="24" t="s">
        <v>1493</v>
      </c>
      <c r="O1520" s="25"/>
    </row>
    <row r="1521" spans="1:15" ht="13.2" x14ac:dyDescent="0.25">
      <c r="A1521" s="80" t="s">
        <v>1476</v>
      </c>
      <c r="B1521" s="16" t="s">
        <v>79</v>
      </c>
      <c r="C1521" s="27"/>
      <c r="D1521" s="47" t="s">
        <v>1846</v>
      </c>
      <c r="E1521" s="47" t="s">
        <v>1847</v>
      </c>
      <c r="F1521" s="47">
        <v>51</v>
      </c>
      <c r="G1521" s="47">
        <v>53</v>
      </c>
      <c r="H1521" s="9"/>
      <c r="I1521" s="18" t="s">
        <v>79</v>
      </c>
      <c r="J1521" s="9"/>
      <c r="K1521" s="9"/>
      <c r="L1521" s="9"/>
      <c r="M1521" s="9"/>
      <c r="N1521" s="9"/>
      <c r="O1521" s="9"/>
    </row>
    <row r="1522" spans="1:15" ht="13.2" x14ac:dyDescent="0.25">
      <c r="A1522" s="79"/>
      <c r="B1522" s="28"/>
      <c r="C1522" s="27"/>
      <c r="D1522" s="27"/>
      <c r="E1522" s="27"/>
      <c r="F1522" s="27"/>
      <c r="G1522" s="27"/>
      <c r="H1522" s="9"/>
      <c r="I1522" s="29"/>
      <c r="J1522" s="9"/>
      <c r="K1522" s="9"/>
      <c r="L1522" s="9"/>
      <c r="M1522" s="9"/>
      <c r="N1522" s="9"/>
      <c r="O1522" s="9"/>
    </row>
    <row r="1523" spans="1:15" ht="13.2" x14ac:dyDescent="0.25">
      <c r="A1523" s="79"/>
      <c r="B1523" s="16" t="s">
        <v>1477</v>
      </c>
      <c r="C1523" s="27"/>
      <c r="D1523" s="47">
        <v>100</v>
      </c>
      <c r="E1523" s="47">
        <v>100</v>
      </c>
      <c r="F1523" s="47">
        <v>100</v>
      </c>
      <c r="G1523" s="47">
        <v>100</v>
      </c>
      <c r="H1523" s="9"/>
      <c r="I1523" s="29"/>
      <c r="J1523" s="9"/>
      <c r="K1523" s="9"/>
      <c r="L1523" s="9"/>
      <c r="M1523" s="9"/>
      <c r="N1523" s="9"/>
      <c r="O1523" s="9"/>
    </row>
    <row r="1524" spans="1:15" ht="13.2" x14ac:dyDescent="0.25">
      <c r="A1524" s="79"/>
      <c r="B1524" s="28"/>
      <c r="C1524" s="27"/>
      <c r="D1524" s="27"/>
      <c r="E1524" s="27"/>
      <c r="F1524" s="27"/>
      <c r="G1524" s="27"/>
      <c r="H1524" s="9"/>
      <c r="I1524" s="29"/>
      <c r="J1524" s="9"/>
      <c r="K1524" s="9"/>
      <c r="L1524" s="9"/>
      <c r="M1524" s="9"/>
      <c r="N1524" s="9"/>
      <c r="O1524" s="9"/>
    </row>
    <row r="1525" spans="1:15" ht="13.2" x14ac:dyDescent="0.25">
      <c r="A1525" s="79"/>
      <c r="B1525" s="10" t="s">
        <v>83</v>
      </c>
      <c r="C1525" s="53"/>
      <c r="D1525" s="48">
        <v>100</v>
      </c>
      <c r="E1525" s="48">
        <v>100</v>
      </c>
      <c r="F1525" s="48">
        <v>100</v>
      </c>
      <c r="G1525" s="48">
        <v>100</v>
      </c>
      <c r="I1525" s="29"/>
      <c r="J1525" s="9"/>
      <c r="K1525" s="9"/>
      <c r="L1525" s="9"/>
      <c r="M1525" s="9"/>
      <c r="N1525" s="9"/>
      <c r="O1525" s="9"/>
    </row>
    <row r="1526" spans="1:15" ht="13.2" x14ac:dyDescent="0.25">
      <c r="A1526" s="79"/>
      <c r="B1526" s="28"/>
      <c r="C1526" s="36"/>
      <c r="D1526" s="36"/>
      <c r="E1526" s="36"/>
      <c r="F1526" s="36"/>
      <c r="G1526" s="36"/>
      <c r="I1526" s="29"/>
      <c r="J1526" s="9"/>
      <c r="K1526" s="9"/>
      <c r="L1526" s="9"/>
      <c r="M1526" s="9"/>
      <c r="N1526" s="9"/>
      <c r="O1526" s="9"/>
    </row>
    <row r="1527" spans="1:15" ht="13.2" x14ac:dyDescent="0.25">
      <c r="A1527" s="79"/>
      <c r="B1527" s="20" t="s">
        <v>84</v>
      </c>
      <c r="C1527" s="54"/>
      <c r="D1527" s="50">
        <v>100</v>
      </c>
      <c r="E1527" s="31"/>
      <c r="F1527" s="31"/>
      <c r="G1527" s="31"/>
      <c r="H1527" s="22"/>
      <c r="I1527" s="32"/>
      <c r="J1527" s="25"/>
      <c r="K1527" s="25"/>
      <c r="L1527" s="25"/>
      <c r="M1527" s="25"/>
      <c r="N1527" s="25"/>
      <c r="O1527" s="25"/>
    </row>
    <row r="1528" spans="1:15" ht="13.2" x14ac:dyDescent="0.25">
      <c r="A1528" s="79"/>
      <c r="B1528" s="28"/>
      <c r="C1528" s="36"/>
      <c r="D1528" s="36"/>
      <c r="E1528" s="36"/>
      <c r="F1528" s="36"/>
      <c r="G1528" s="36"/>
      <c r="I1528" s="29"/>
      <c r="J1528" s="9"/>
      <c r="K1528" s="9"/>
      <c r="L1528" s="9"/>
      <c r="M1528" s="9"/>
      <c r="N1528" s="9"/>
      <c r="O1528" s="9"/>
    </row>
    <row r="1529" spans="1:15" ht="15.6" x14ac:dyDescent="0.25">
      <c r="A1529" s="81"/>
      <c r="B1529" s="39" t="s">
        <v>85</v>
      </c>
      <c r="C1529" s="40">
        <v>100</v>
      </c>
      <c r="D1529" s="41"/>
      <c r="E1529" s="36"/>
      <c r="F1529" s="36"/>
      <c r="G1529" s="36"/>
      <c r="I1529" s="29"/>
      <c r="J1529" s="9"/>
      <c r="K1529" s="9"/>
      <c r="L1529" s="9"/>
      <c r="M1529" s="9"/>
      <c r="N1529" s="9"/>
      <c r="O1529" s="9"/>
    </row>
    <row r="1530" spans="1:15" ht="18" x14ac:dyDescent="0.25">
      <c r="A1530" s="42"/>
      <c r="B1530" s="28"/>
      <c r="C1530" s="17"/>
      <c r="D1530" s="17"/>
      <c r="E1530" s="17"/>
      <c r="F1530" s="17"/>
      <c r="G1530" s="17"/>
      <c r="H1530" s="9"/>
      <c r="I1530" s="29"/>
      <c r="J1530" s="9"/>
      <c r="K1530" s="9"/>
      <c r="L1530" s="9"/>
      <c r="M1530" s="9"/>
      <c r="N1530" s="9"/>
      <c r="O1530" s="9"/>
    </row>
    <row r="1531" spans="1:15" ht="18" x14ac:dyDescent="0.25">
      <c r="A1531" s="42"/>
      <c r="B1531" s="28"/>
      <c r="C1531" s="17"/>
      <c r="D1531" s="17"/>
      <c r="E1531" s="17"/>
      <c r="F1531" s="17"/>
      <c r="G1531" s="17"/>
      <c r="H1531" s="9"/>
      <c r="I1531" s="29"/>
      <c r="J1531" s="9"/>
      <c r="K1531" s="9"/>
      <c r="L1531" s="9"/>
      <c r="M1531" s="9"/>
      <c r="N1531" s="9"/>
      <c r="O1531" s="9"/>
    </row>
    <row r="1532" spans="1:15" ht="18" x14ac:dyDescent="0.25">
      <c r="A1532" s="42"/>
      <c r="B1532" s="28"/>
      <c r="C1532" s="17"/>
      <c r="D1532" s="17"/>
      <c r="E1532" s="17"/>
      <c r="F1532" s="17"/>
      <c r="G1532" s="17"/>
      <c r="H1532" s="9"/>
      <c r="I1532" s="29"/>
      <c r="J1532" s="9"/>
      <c r="K1532" s="9"/>
      <c r="L1532" s="9"/>
      <c r="M1532" s="9"/>
      <c r="N1532" s="9"/>
      <c r="O1532" s="9"/>
    </row>
    <row r="1533" spans="1:15" ht="18" x14ac:dyDescent="0.25">
      <c r="A1533" s="42"/>
      <c r="B1533" s="28"/>
      <c r="C1533" s="17"/>
      <c r="D1533" s="17"/>
      <c r="E1533" s="17"/>
      <c r="F1533" s="17"/>
      <c r="G1533" s="17"/>
      <c r="H1533" s="9"/>
      <c r="I1533" s="29"/>
      <c r="J1533" s="9"/>
      <c r="K1533" s="9"/>
      <c r="L1533" s="9"/>
      <c r="M1533" s="9"/>
      <c r="N1533" s="9"/>
      <c r="O1533" s="9"/>
    </row>
    <row r="1534" spans="1:15" ht="18" x14ac:dyDescent="0.25">
      <c r="A1534" s="42"/>
      <c r="B1534" s="28"/>
      <c r="C1534" s="17"/>
      <c r="D1534" s="17"/>
      <c r="E1534" s="17"/>
      <c r="F1534" s="17"/>
      <c r="G1534" s="17"/>
      <c r="H1534" s="9"/>
      <c r="I1534" s="29"/>
      <c r="J1534" s="9"/>
      <c r="K1534" s="9"/>
      <c r="L1534" s="9"/>
      <c r="M1534" s="9"/>
      <c r="N1534" s="9"/>
      <c r="O1534" s="9"/>
    </row>
    <row r="1535" spans="1:15" ht="18" x14ac:dyDescent="0.25">
      <c r="A1535" s="42"/>
      <c r="B1535" s="28"/>
      <c r="C1535" s="17"/>
      <c r="D1535" s="17"/>
      <c r="E1535" s="17"/>
      <c r="F1535" s="17"/>
      <c r="G1535" s="17"/>
      <c r="H1535" s="9"/>
      <c r="I1535" s="29"/>
      <c r="J1535" s="9"/>
      <c r="K1535" s="9"/>
      <c r="L1535" s="9"/>
      <c r="M1535" s="9"/>
      <c r="N1535" s="9"/>
      <c r="O1535" s="9"/>
    </row>
    <row r="1536" spans="1:15" ht="18" x14ac:dyDescent="0.25">
      <c r="A1536" s="42"/>
      <c r="B1536" s="28"/>
      <c r="C1536" s="17"/>
      <c r="D1536" s="17"/>
      <c r="E1536" s="17"/>
      <c r="F1536" s="17"/>
      <c r="G1536" s="17"/>
      <c r="H1536" s="9"/>
      <c r="I1536" s="29"/>
      <c r="J1536" s="9"/>
      <c r="K1536" s="9"/>
      <c r="L1536" s="9"/>
      <c r="M1536" s="9"/>
      <c r="N1536" s="9"/>
      <c r="O1536" s="9"/>
    </row>
    <row r="1537" spans="1:15" ht="18" x14ac:dyDescent="0.25">
      <c r="A1537" s="42"/>
      <c r="B1537" s="28"/>
      <c r="C1537" s="17"/>
      <c r="D1537" s="17"/>
      <c r="E1537" s="17"/>
      <c r="F1537" s="17"/>
      <c r="G1537" s="17"/>
      <c r="H1537" s="9"/>
      <c r="I1537" s="29"/>
      <c r="J1537" s="9"/>
      <c r="K1537" s="9"/>
      <c r="L1537" s="9"/>
      <c r="M1537" s="9"/>
      <c r="N1537" s="9"/>
      <c r="O1537" s="9"/>
    </row>
    <row r="1538" spans="1:15" ht="18" x14ac:dyDescent="0.25">
      <c r="A1538" s="42"/>
      <c r="B1538" s="28"/>
      <c r="C1538" s="17"/>
      <c r="D1538" s="17"/>
      <c r="E1538" s="17"/>
      <c r="F1538" s="17"/>
      <c r="G1538" s="17"/>
      <c r="H1538" s="9"/>
      <c r="I1538" s="29"/>
      <c r="J1538" s="9"/>
      <c r="K1538" s="9"/>
      <c r="L1538" s="9"/>
      <c r="M1538" s="9"/>
      <c r="N1538" s="9"/>
      <c r="O1538" s="9"/>
    </row>
    <row r="1539" spans="1:15" ht="18" x14ac:dyDescent="0.25">
      <c r="A1539" s="42"/>
      <c r="B1539" s="28"/>
      <c r="C1539" s="17"/>
      <c r="D1539" s="17"/>
      <c r="E1539" s="17"/>
      <c r="F1539" s="17"/>
      <c r="G1539" s="17"/>
      <c r="H1539" s="9"/>
      <c r="I1539" s="29"/>
      <c r="J1539" s="9"/>
      <c r="K1539" s="9"/>
      <c r="L1539" s="9"/>
      <c r="M1539" s="9"/>
      <c r="N1539" s="9"/>
      <c r="O1539" s="9"/>
    </row>
    <row r="1540" spans="1:15" ht="18" x14ac:dyDescent="0.25">
      <c r="A1540" s="42"/>
      <c r="B1540" s="28"/>
      <c r="C1540" s="17"/>
      <c r="D1540" s="17"/>
      <c r="E1540" s="17"/>
      <c r="F1540" s="17"/>
      <c r="G1540" s="17"/>
      <c r="H1540" s="9"/>
      <c r="I1540" s="29"/>
      <c r="J1540" s="9"/>
      <c r="K1540" s="9"/>
      <c r="L1540" s="9"/>
      <c r="M1540" s="9"/>
      <c r="N1540" s="9"/>
      <c r="O1540" s="9"/>
    </row>
    <row r="1541" spans="1:15" ht="18" x14ac:dyDescent="0.25">
      <c r="A1541" s="42"/>
      <c r="B1541" s="28"/>
      <c r="C1541" s="17"/>
      <c r="D1541" s="17"/>
      <c r="E1541" s="17"/>
      <c r="F1541" s="17"/>
      <c r="G1541" s="17"/>
      <c r="H1541" s="9"/>
      <c r="I1541" s="29"/>
      <c r="J1541" s="9"/>
      <c r="K1541" s="9"/>
      <c r="L1541" s="9"/>
      <c r="M1541" s="9"/>
      <c r="N1541" s="9"/>
      <c r="O1541" s="9"/>
    </row>
    <row r="1542" spans="1:15" ht="18" x14ac:dyDescent="0.25">
      <c r="A1542" s="42"/>
      <c r="B1542" s="28"/>
      <c r="C1542" s="17"/>
      <c r="D1542" s="17"/>
      <c r="E1542" s="17"/>
      <c r="F1542" s="17"/>
      <c r="G1542" s="17"/>
      <c r="H1542" s="9"/>
      <c r="I1542" s="29"/>
      <c r="J1542" s="9"/>
      <c r="K1542" s="9"/>
      <c r="L1542" s="9"/>
      <c r="M1542" s="9"/>
      <c r="N1542" s="9"/>
      <c r="O1542" s="9"/>
    </row>
    <row r="1543" spans="1:15" ht="18" x14ac:dyDescent="0.25">
      <c r="A1543" s="42"/>
      <c r="B1543" s="28"/>
      <c r="C1543" s="17"/>
      <c r="D1543" s="17"/>
      <c r="E1543" s="17"/>
      <c r="F1543" s="17"/>
      <c r="G1543" s="17"/>
      <c r="H1543" s="9"/>
      <c r="I1543" s="29"/>
      <c r="J1543" s="9"/>
      <c r="K1543" s="9"/>
      <c r="L1543" s="9"/>
      <c r="M1543" s="9"/>
      <c r="N1543" s="9"/>
      <c r="O1543" s="9"/>
    </row>
    <row r="1544" spans="1:15" ht="18" x14ac:dyDescent="0.25">
      <c r="A1544" s="42"/>
      <c r="B1544" s="28"/>
      <c r="C1544" s="17"/>
      <c r="D1544" s="17"/>
      <c r="E1544" s="17"/>
      <c r="F1544" s="17"/>
      <c r="G1544" s="17"/>
      <c r="H1544" s="9"/>
      <c r="I1544" s="29"/>
      <c r="J1544" s="9"/>
      <c r="K1544" s="9"/>
      <c r="L1544" s="9"/>
      <c r="M1544" s="9"/>
      <c r="N1544" s="9"/>
      <c r="O1544" s="9"/>
    </row>
    <row r="1545" spans="1:15" ht="18" x14ac:dyDescent="0.25">
      <c r="A1545" s="42"/>
      <c r="B1545" s="28"/>
      <c r="C1545" s="17"/>
      <c r="D1545" s="17"/>
      <c r="E1545" s="17"/>
      <c r="F1545" s="17"/>
      <c r="G1545" s="17"/>
      <c r="H1545" s="9"/>
      <c r="I1545" s="29"/>
      <c r="J1545" s="9"/>
      <c r="K1545" s="9"/>
      <c r="L1545" s="9"/>
      <c r="M1545" s="9"/>
      <c r="N1545" s="9"/>
      <c r="O1545" s="9"/>
    </row>
    <row r="1546" spans="1:15" ht="18" x14ac:dyDescent="0.25">
      <c r="A1546" s="42"/>
      <c r="B1546" s="28"/>
      <c r="C1546" s="17"/>
      <c r="D1546" s="17"/>
      <c r="E1546" s="17"/>
      <c r="F1546" s="17"/>
      <c r="G1546" s="17"/>
      <c r="H1546" s="9"/>
      <c r="I1546" s="29"/>
      <c r="J1546" s="9"/>
      <c r="K1546" s="9"/>
      <c r="L1546" s="9"/>
      <c r="M1546" s="9"/>
      <c r="N1546" s="9"/>
      <c r="O1546" s="9"/>
    </row>
    <row r="1547" spans="1:15" ht="18" x14ac:dyDescent="0.25">
      <c r="A1547" s="42"/>
      <c r="B1547" s="28"/>
      <c r="C1547" s="17"/>
      <c r="D1547" s="17"/>
      <c r="E1547" s="17"/>
      <c r="F1547" s="17"/>
      <c r="G1547" s="17"/>
      <c r="H1547" s="9"/>
      <c r="I1547" s="29"/>
      <c r="J1547" s="9"/>
      <c r="K1547" s="9"/>
      <c r="L1547" s="9"/>
      <c r="M1547" s="9"/>
      <c r="N1547" s="9"/>
      <c r="O1547" s="9"/>
    </row>
    <row r="1548" spans="1:15" ht="18" x14ac:dyDescent="0.25">
      <c r="A1548" s="42"/>
      <c r="B1548" s="28"/>
      <c r="C1548" s="17"/>
      <c r="D1548" s="17"/>
      <c r="E1548" s="17"/>
      <c r="F1548" s="17"/>
      <c r="G1548" s="17"/>
      <c r="H1548" s="9"/>
      <c r="I1548" s="29"/>
      <c r="J1548" s="9"/>
      <c r="K1548" s="9"/>
      <c r="L1548" s="9"/>
      <c r="M1548" s="9"/>
      <c r="N1548" s="9"/>
      <c r="O1548" s="9"/>
    </row>
    <row r="1549" spans="1:15" ht="18" x14ac:dyDescent="0.25">
      <c r="A1549" s="42"/>
      <c r="B1549" s="28"/>
      <c r="C1549" s="17"/>
      <c r="D1549" s="17"/>
      <c r="E1549" s="17"/>
      <c r="F1549" s="17"/>
      <c r="G1549" s="17"/>
      <c r="H1549" s="9"/>
      <c r="I1549" s="29"/>
      <c r="J1549" s="9"/>
      <c r="K1549" s="9"/>
      <c r="L1549" s="9"/>
      <c r="M1549" s="9"/>
      <c r="N1549" s="9"/>
      <c r="O1549" s="9"/>
    </row>
    <row r="1550" spans="1:15" ht="18" x14ac:dyDescent="0.25">
      <c r="A1550" s="42"/>
      <c r="B1550" s="28"/>
      <c r="C1550" s="17"/>
      <c r="D1550" s="17"/>
      <c r="E1550" s="17"/>
      <c r="F1550" s="17"/>
      <c r="G1550" s="17"/>
      <c r="H1550" s="9"/>
      <c r="I1550" s="29"/>
      <c r="J1550" s="9"/>
      <c r="K1550" s="9"/>
      <c r="L1550" s="9"/>
      <c r="M1550" s="9"/>
      <c r="N1550" s="9"/>
      <c r="O1550" s="9"/>
    </row>
    <row r="1551" spans="1:15" ht="18" x14ac:dyDescent="0.25">
      <c r="A1551" s="42"/>
      <c r="B1551" s="28"/>
      <c r="C1551" s="17"/>
      <c r="D1551" s="17"/>
      <c r="E1551" s="17"/>
      <c r="F1551" s="17"/>
      <c r="G1551" s="17"/>
      <c r="H1551" s="9"/>
      <c r="I1551" s="29"/>
      <c r="J1551" s="9"/>
      <c r="K1551" s="9"/>
      <c r="L1551" s="9"/>
      <c r="M1551" s="9"/>
      <c r="N1551" s="9"/>
      <c r="O1551" s="9"/>
    </row>
    <row r="1552" spans="1:15" ht="18" x14ac:dyDescent="0.25">
      <c r="A1552" s="42"/>
      <c r="B1552" s="28"/>
      <c r="C1552" s="17"/>
      <c r="D1552" s="17"/>
      <c r="E1552" s="17"/>
      <c r="F1552" s="17"/>
      <c r="G1552" s="17"/>
      <c r="H1552" s="9"/>
      <c r="I1552" s="29"/>
      <c r="J1552" s="9"/>
      <c r="K1552" s="9"/>
      <c r="L1552" s="9"/>
      <c r="M1552" s="9"/>
      <c r="N1552" s="9"/>
      <c r="O1552" s="9"/>
    </row>
    <row r="1553" spans="1:15" ht="18" x14ac:dyDescent="0.25">
      <c r="A1553" s="42"/>
      <c r="B1553" s="28"/>
      <c r="C1553" s="17"/>
      <c r="D1553" s="17"/>
      <c r="E1553" s="17"/>
      <c r="F1553" s="17"/>
      <c r="G1553" s="17"/>
      <c r="H1553" s="9"/>
      <c r="I1553" s="29"/>
      <c r="J1553" s="9"/>
      <c r="K1553" s="9"/>
      <c r="L1553" s="9"/>
      <c r="M1553" s="9"/>
      <c r="N1553" s="9"/>
      <c r="O1553" s="9"/>
    </row>
    <row r="1554" spans="1:15" ht="18" x14ac:dyDescent="0.25">
      <c r="A1554" s="42"/>
      <c r="B1554" s="28"/>
      <c r="C1554" s="17"/>
      <c r="D1554" s="17"/>
      <c r="E1554" s="17"/>
      <c r="F1554" s="17"/>
      <c r="G1554" s="17"/>
      <c r="H1554" s="9"/>
      <c r="I1554" s="29"/>
      <c r="J1554" s="9"/>
      <c r="K1554" s="9"/>
      <c r="L1554" s="9"/>
      <c r="M1554" s="9"/>
      <c r="N1554" s="9"/>
      <c r="O1554" s="9"/>
    </row>
    <row r="1555" spans="1:15" ht="18" x14ac:dyDescent="0.25">
      <c r="A1555" s="42"/>
      <c r="B1555" s="28"/>
      <c r="C1555" s="17"/>
      <c r="D1555" s="17"/>
      <c r="E1555" s="17"/>
      <c r="F1555" s="17"/>
      <c r="G1555" s="17"/>
      <c r="H1555" s="9"/>
      <c r="I1555" s="29"/>
      <c r="J1555" s="9"/>
      <c r="K1555" s="9"/>
      <c r="L1555" s="9"/>
      <c r="M1555" s="9"/>
      <c r="N1555" s="9"/>
      <c r="O1555" s="9"/>
    </row>
    <row r="1556" spans="1:15" ht="18" x14ac:dyDescent="0.25">
      <c r="A1556" s="42"/>
      <c r="B1556" s="28"/>
      <c r="C1556" s="17"/>
      <c r="D1556" s="17"/>
      <c r="E1556" s="17"/>
      <c r="F1556" s="17"/>
      <c r="G1556" s="17"/>
      <c r="H1556" s="9"/>
      <c r="I1556" s="29"/>
      <c r="J1556" s="9"/>
      <c r="K1556" s="9"/>
      <c r="L1556" s="9"/>
      <c r="M1556" s="9"/>
      <c r="N1556" s="9"/>
      <c r="O1556" s="9"/>
    </row>
    <row r="1557" spans="1:15" ht="18" x14ac:dyDescent="0.25">
      <c r="A1557" s="42"/>
      <c r="B1557" s="28"/>
      <c r="C1557" s="17"/>
      <c r="D1557" s="17"/>
      <c r="E1557" s="17"/>
      <c r="F1557" s="17"/>
      <c r="G1557" s="17"/>
      <c r="H1557" s="9"/>
      <c r="I1557" s="29"/>
      <c r="J1557" s="9"/>
      <c r="K1557" s="9"/>
      <c r="L1557" s="9"/>
      <c r="M1557" s="9"/>
      <c r="N1557" s="9"/>
      <c r="O1557" s="9"/>
    </row>
    <row r="1558" spans="1:15" ht="18" x14ac:dyDescent="0.25">
      <c r="A1558" s="42"/>
      <c r="B1558" s="28"/>
      <c r="C1558" s="17"/>
      <c r="D1558" s="17"/>
      <c r="E1558" s="17"/>
      <c r="F1558" s="17"/>
      <c r="G1558" s="17"/>
      <c r="H1558" s="9"/>
      <c r="I1558" s="29"/>
      <c r="J1558" s="9"/>
      <c r="K1558" s="9"/>
      <c r="L1558" s="9"/>
      <c r="M1558" s="9"/>
      <c r="N1558" s="9"/>
      <c r="O1558" s="9"/>
    </row>
    <row r="1559" spans="1:15" ht="18" x14ac:dyDescent="0.25">
      <c r="A1559" s="42"/>
      <c r="B1559" s="28"/>
      <c r="C1559" s="17"/>
      <c r="D1559" s="17"/>
      <c r="E1559" s="17"/>
      <c r="F1559" s="17"/>
      <c r="G1559" s="17"/>
      <c r="H1559" s="9"/>
      <c r="I1559" s="29"/>
      <c r="J1559" s="9"/>
      <c r="K1559" s="9"/>
      <c r="L1559" s="9"/>
      <c r="M1559" s="9"/>
      <c r="N1559" s="9"/>
      <c r="O1559" s="9"/>
    </row>
    <row r="1560" spans="1:15" ht="18" x14ac:dyDescent="0.25">
      <c r="A1560" s="42"/>
      <c r="B1560" s="28"/>
      <c r="C1560" s="17"/>
      <c r="D1560" s="17"/>
      <c r="E1560" s="17"/>
      <c r="F1560" s="17"/>
      <c r="G1560" s="17"/>
      <c r="H1560" s="9"/>
      <c r="I1560" s="29"/>
      <c r="J1560" s="9"/>
      <c r="K1560" s="9"/>
      <c r="L1560" s="9"/>
      <c r="M1560" s="9"/>
      <c r="N1560" s="9"/>
      <c r="O1560" s="9"/>
    </row>
    <row r="1561" spans="1:15" ht="18" x14ac:dyDescent="0.25">
      <c r="A1561" s="42"/>
      <c r="B1561" s="28"/>
      <c r="C1561" s="17"/>
      <c r="D1561" s="17"/>
      <c r="E1561" s="17"/>
      <c r="F1561" s="17"/>
      <c r="G1561" s="17"/>
      <c r="H1561" s="9"/>
      <c r="I1561" s="29"/>
      <c r="J1561" s="9"/>
      <c r="K1561" s="9"/>
      <c r="L1561" s="9"/>
      <c r="M1561" s="9"/>
      <c r="N1561" s="9"/>
      <c r="O1561" s="9"/>
    </row>
    <row r="1562" spans="1:15" ht="18" x14ac:dyDescent="0.25">
      <c r="A1562" s="42"/>
      <c r="B1562" s="28"/>
      <c r="C1562" s="17"/>
      <c r="D1562" s="17"/>
      <c r="E1562" s="17"/>
      <c r="F1562" s="17"/>
      <c r="G1562" s="17"/>
      <c r="H1562" s="9"/>
      <c r="I1562" s="29"/>
      <c r="J1562" s="9"/>
      <c r="K1562" s="9"/>
      <c r="L1562" s="9"/>
      <c r="M1562" s="9"/>
      <c r="N1562" s="9"/>
      <c r="O1562" s="9"/>
    </row>
    <row r="1563" spans="1:15" ht="18" x14ac:dyDescent="0.25">
      <c r="A1563" s="42"/>
      <c r="B1563" s="28"/>
      <c r="C1563" s="17"/>
      <c r="D1563" s="17"/>
      <c r="E1563" s="17"/>
      <c r="F1563" s="17"/>
      <c r="G1563" s="17"/>
      <c r="H1563" s="9"/>
      <c r="I1563" s="29"/>
      <c r="J1563" s="9"/>
      <c r="K1563" s="9"/>
      <c r="L1563" s="9"/>
      <c r="M1563" s="9"/>
      <c r="N1563" s="9"/>
      <c r="O1563" s="9"/>
    </row>
    <row r="1564" spans="1:15" ht="18" x14ac:dyDescent="0.25">
      <c r="A1564" s="42"/>
      <c r="B1564" s="28"/>
      <c r="C1564" s="17"/>
      <c r="D1564" s="17"/>
      <c r="E1564" s="17"/>
      <c r="F1564" s="17"/>
      <c r="G1564" s="17"/>
      <c r="H1564" s="9"/>
      <c r="I1564" s="29"/>
      <c r="J1564" s="9"/>
      <c r="K1564" s="9"/>
      <c r="L1564" s="9"/>
      <c r="M1564" s="9"/>
      <c r="N1564" s="9"/>
      <c r="O1564" s="9"/>
    </row>
    <row r="1565" spans="1:15" ht="18" x14ac:dyDescent="0.25">
      <c r="A1565" s="42"/>
      <c r="B1565" s="28"/>
      <c r="C1565" s="17"/>
      <c r="D1565" s="17"/>
      <c r="E1565" s="17"/>
      <c r="F1565" s="17"/>
      <c r="G1565" s="17"/>
      <c r="H1565" s="9"/>
      <c r="I1565" s="29"/>
      <c r="J1565" s="9"/>
      <c r="K1565" s="9"/>
      <c r="L1565" s="9"/>
      <c r="M1565" s="9"/>
      <c r="N1565" s="9"/>
      <c r="O1565" s="9"/>
    </row>
    <row r="1566" spans="1:15" ht="18" x14ac:dyDescent="0.25">
      <c r="A1566" s="42"/>
      <c r="B1566" s="28"/>
      <c r="C1566" s="17"/>
      <c r="D1566" s="17"/>
      <c r="E1566" s="17"/>
      <c r="F1566" s="17"/>
      <c r="G1566" s="17"/>
      <c r="H1566" s="9"/>
      <c r="I1566" s="29"/>
      <c r="J1566" s="9"/>
      <c r="K1566" s="9"/>
      <c r="L1566" s="9"/>
      <c r="M1566" s="9"/>
      <c r="N1566" s="9"/>
      <c r="O1566" s="9"/>
    </row>
    <row r="1567" spans="1:15" ht="18" x14ac:dyDescent="0.25">
      <c r="A1567" s="42"/>
      <c r="B1567" s="28"/>
      <c r="C1567" s="17"/>
      <c r="D1567" s="17"/>
      <c r="E1567" s="17"/>
      <c r="F1567" s="17"/>
      <c r="G1567" s="17"/>
      <c r="H1567" s="9"/>
      <c r="I1567" s="29"/>
      <c r="J1567" s="9"/>
      <c r="K1567" s="9"/>
      <c r="L1567" s="9"/>
      <c r="M1567" s="9"/>
      <c r="N1567" s="9"/>
      <c r="O1567" s="9"/>
    </row>
    <row r="1568" spans="1:15" ht="18" x14ac:dyDescent="0.25">
      <c r="A1568" s="42"/>
      <c r="B1568" s="28"/>
      <c r="C1568" s="17"/>
      <c r="D1568" s="17"/>
      <c r="E1568" s="17"/>
      <c r="F1568" s="17"/>
      <c r="G1568" s="17"/>
      <c r="H1568" s="9"/>
      <c r="I1568" s="29"/>
      <c r="J1568" s="9"/>
      <c r="K1568" s="9"/>
      <c r="L1568" s="9"/>
      <c r="M1568" s="9"/>
      <c r="N1568" s="9"/>
      <c r="O1568" s="9"/>
    </row>
    <row r="1569" spans="1:15" ht="18" x14ac:dyDescent="0.25">
      <c r="A1569" s="42"/>
      <c r="B1569" s="28"/>
      <c r="C1569" s="17"/>
      <c r="D1569" s="17"/>
      <c r="E1569" s="17"/>
      <c r="F1569" s="17"/>
      <c r="G1569" s="17"/>
      <c r="H1569" s="9"/>
      <c r="I1569" s="29"/>
      <c r="J1569" s="9"/>
      <c r="K1569" s="9"/>
      <c r="L1569" s="9"/>
      <c r="M1569" s="9"/>
      <c r="N1569" s="9"/>
      <c r="O1569" s="9"/>
    </row>
    <row r="1570" spans="1:15" ht="18" x14ac:dyDescent="0.25">
      <c r="A1570" s="42"/>
      <c r="B1570" s="28"/>
      <c r="C1570" s="17"/>
      <c r="D1570" s="17"/>
      <c r="E1570" s="17"/>
      <c r="F1570" s="17"/>
      <c r="G1570" s="17"/>
      <c r="H1570" s="9"/>
      <c r="I1570" s="29"/>
      <c r="J1570" s="9"/>
      <c r="K1570" s="9"/>
      <c r="L1570" s="9"/>
      <c r="M1570" s="9"/>
      <c r="N1570" s="9"/>
      <c r="O1570" s="9"/>
    </row>
    <row r="1571" spans="1:15" ht="18" x14ac:dyDescent="0.25">
      <c r="A1571" s="42"/>
      <c r="B1571" s="28"/>
      <c r="C1571" s="17"/>
      <c r="D1571" s="17"/>
      <c r="E1571" s="17"/>
      <c r="F1571" s="17"/>
      <c r="G1571" s="17"/>
      <c r="H1571" s="9"/>
      <c r="I1571" s="29"/>
      <c r="J1571" s="9"/>
      <c r="K1571" s="9"/>
      <c r="L1571" s="9"/>
      <c r="M1571" s="9"/>
      <c r="N1571" s="9"/>
      <c r="O1571" s="9"/>
    </row>
    <row r="1572" spans="1:15" ht="18" x14ac:dyDescent="0.25">
      <c r="A1572" s="42"/>
      <c r="B1572" s="28"/>
      <c r="C1572" s="17"/>
      <c r="D1572" s="17"/>
      <c r="E1572" s="17"/>
      <c r="F1572" s="17"/>
      <c r="G1572" s="17"/>
      <c r="H1572" s="9"/>
      <c r="I1572" s="29"/>
      <c r="J1572" s="9"/>
      <c r="K1572" s="9"/>
      <c r="L1572" s="9"/>
      <c r="M1572" s="9"/>
      <c r="N1572" s="9"/>
      <c r="O1572" s="9"/>
    </row>
    <row r="1573" spans="1:15" ht="18" x14ac:dyDescent="0.25">
      <c r="A1573" s="42"/>
      <c r="B1573" s="28"/>
      <c r="C1573" s="17"/>
      <c r="D1573" s="17"/>
      <c r="E1573" s="17"/>
      <c r="F1573" s="17"/>
      <c r="G1573" s="17"/>
      <c r="H1573" s="9"/>
      <c r="I1573" s="29"/>
      <c r="J1573" s="9"/>
      <c r="K1573" s="9"/>
      <c r="L1573" s="9"/>
      <c r="M1573" s="9"/>
      <c r="N1573" s="9"/>
      <c r="O1573" s="9"/>
    </row>
    <row r="1574" spans="1:15" ht="18" x14ac:dyDescent="0.25">
      <c r="A1574" s="42"/>
      <c r="B1574" s="28"/>
      <c r="C1574" s="17"/>
      <c r="D1574" s="17"/>
      <c r="E1574" s="17"/>
      <c r="F1574" s="17"/>
      <c r="G1574" s="17"/>
      <c r="H1574" s="9"/>
      <c r="I1574" s="29"/>
      <c r="J1574" s="9"/>
      <c r="K1574" s="9"/>
      <c r="L1574" s="9"/>
      <c r="M1574" s="9"/>
      <c r="N1574" s="9"/>
      <c r="O1574" s="9"/>
    </row>
    <row r="1575" spans="1:15" ht="18" x14ac:dyDescent="0.25">
      <c r="A1575" s="42"/>
      <c r="B1575" s="28"/>
      <c r="C1575" s="17"/>
      <c r="D1575" s="17"/>
      <c r="E1575" s="17"/>
      <c r="F1575" s="17"/>
      <c r="G1575" s="17"/>
      <c r="H1575" s="9"/>
      <c r="I1575" s="29"/>
      <c r="J1575" s="9"/>
      <c r="K1575" s="9"/>
      <c r="L1575" s="9"/>
      <c r="M1575" s="9"/>
      <c r="N1575" s="9"/>
      <c r="O1575" s="9"/>
    </row>
    <row r="1576" spans="1:15" ht="18" x14ac:dyDescent="0.25">
      <c r="A1576" s="42"/>
      <c r="B1576" s="28"/>
      <c r="C1576" s="17"/>
      <c r="D1576" s="17"/>
      <c r="E1576" s="17"/>
      <c r="F1576" s="17"/>
      <c r="G1576" s="17"/>
      <c r="H1576" s="9"/>
      <c r="I1576" s="29"/>
      <c r="J1576" s="9"/>
      <c r="K1576" s="9"/>
      <c r="L1576" s="9"/>
      <c r="M1576" s="9"/>
      <c r="N1576" s="9"/>
      <c r="O1576" s="9"/>
    </row>
    <row r="1577" spans="1:15" ht="18" x14ac:dyDescent="0.25">
      <c r="A1577" s="42"/>
      <c r="B1577" s="28"/>
      <c r="C1577" s="17"/>
      <c r="D1577" s="17"/>
      <c r="E1577" s="17"/>
      <c r="F1577" s="17"/>
      <c r="G1577" s="17"/>
      <c r="H1577" s="9"/>
      <c r="I1577" s="29"/>
      <c r="J1577" s="9"/>
      <c r="K1577" s="9"/>
      <c r="L1577" s="9"/>
      <c r="M1577" s="9"/>
      <c r="N1577" s="9"/>
      <c r="O1577" s="9"/>
    </row>
    <row r="1578" spans="1:15" ht="18" x14ac:dyDescent="0.25">
      <c r="A1578" s="42"/>
      <c r="B1578" s="28"/>
      <c r="C1578" s="17"/>
      <c r="D1578" s="17"/>
      <c r="E1578" s="17"/>
      <c r="F1578" s="17"/>
      <c r="G1578" s="17"/>
      <c r="H1578" s="9"/>
      <c r="I1578" s="29"/>
      <c r="J1578" s="9"/>
      <c r="K1578" s="9"/>
      <c r="L1578" s="9"/>
      <c r="M1578" s="9"/>
      <c r="N1578" s="9"/>
      <c r="O1578" s="9"/>
    </row>
    <row r="1579" spans="1:15" ht="18" x14ac:dyDescent="0.25">
      <c r="A1579" s="42"/>
      <c r="B1579" s="28"/>
      <c r="C1579" s="17"/>
      <c r="D1579" s="17"/>
      <c r="E1579" s="17"/>
      <c r="F1579" s="17"/>
      <c r="G1579" s="17"/>
      <c r="H1579" s="9"/>
      <c r="I1579" s="29"/>
      <c r="J1579" s="9"/>
      <c r="K1579" s="9"/>
      <c r="L1579" s="9"/>
      <c r="M1579" s="9"/>
      <c r="N1579" s="9"/>
      <c r="O1579" s="9"/>
    </row>
    <row r="1580" spans="1:15" ht="18" x14ac:dyDescent="0.25">
      <c r="A1580" s="42"/>
      <c r="B1580" s="28"/>
      <c r="C1580" s="17"/>
      <c r="D1580" s="17"/>
      <c r="E1580" s="17"/>
      <c r="F1580" s="17"/>
      <c r="G1580" s="17"/>
      <c r="H1580" s="9"/>
      <c r="I1580" s="29"/>
      <c r="J1580" s="9"/>
      <c r="K1580" s="9"/>
      <c r="L1580" s="9"/>
      <c r="M1580" s="9"/>
      <c r="N1580" s="9"/>
      <c r="O1580" s="9"/>
    </row>
    <row r="1581" spans="1:15" ht="18" x14ac:dyDescent="0.25">
      <c r="A1581" s="42"/>
      <c r="B1581" s="28"/>
      <c r="C1581" s="17"/>
      <c r="D1581" s="17"/>
      <c r="E1581" s="17"/>
      <c r="F1581" s="17"/>
      <c r="G1581" s="17"/>
      <c r="H1581" s="9"/>
      <c r="I1581" s="29"/>
      <c r="J1581" s="9"/>
      <c r="K1581" s="9"/>
      <c r="L1581" s="9"/>
      <c r="M1581" s="9"/>
      <c r="N1581" s="9"/>
      <c r="O1581" s="9"/>
    </row>
    <row r="1582" spans="1:15" ht="18" x14ac:dyDescent="0.25">
      <c r="A1582" s="42"/>
      <c r="B1582" s="28"/>
      <c r="C1582" s="17"/>
      <c r="D1582" s="17"/>
      <c r="E1582" s="17"/>
      <c r="F1582" s="17"/>
      <c r="G1582" s="17"/>
      <c r="H1582" s="9"/>
      <c r="I1582" s="29"/>
      <c r="J1582" s="9"/>
      <c r="K1582" s="9"/>
      <c r="L1582" s="9"/>
      <c r="M1582" s="9"/>
      <c r="N1582" s="9"/>
      <c r="O1582" s="9"/>
    </row>
    <row r="1583" spans="1:15" ht="18" x14ac:dyDescent="0.25">
      <c r="A1583" s="42"/>
      <c r="B1583" s="28"/>
      <c r="C1583" s="17"/>
      <c r="D1583" s="17"/>
      <c r="E1583" s="17"/>
      <c r="F1583" s="17"/>
      <c r="G1583" s="17"/>
      <c r="H1583" s="9"/>
      <c r="I1583" s="29"/>
      <c r="J1583" s="9"/>
      <c r="K1583" s="9"/>
      <c r="L1583" s="9"/>
      <c r="M1583" s="9"/>
      <c r="N1583" s="9"/>
      <c r="O1583" s="9"/>
    </row>
    <row r="1584" spans="1:15" ht="18" x14ac:dyDescent="0.25">
      <c r="A1584" s="42"/>
      <c r="B1584" s="28"/>
      <c r="C1584" s="17"/>
      <c r="D1584" s="17"/>
      <c r="E1584" s="17"/>
      <c r="F1584" s="17"/>
      <c r="G1584" s="17"/>
      <c r="H1584" s="9"/>
      <c r="I1584" s="29"/>
      <c r="J1584" s="9"/>
      <c r="K1584" s="9"/>
      <c r="L1584" s="9"/>
      <c r="M1584" s="9"/>
      <c r="N1584" s="9"/>
      <c r="O1584" s="9"/>
    </row>
    <row r="1585" spans="1:15" ht="18" x14ac:dyDescent="0.25">
      <c r="A1585" s="42"/>
      <c r="B1585" s="28"/>
      <c r="C1585" s="17"/>
      <c r="D1585" s="17"/>
      <c r="E1585" s="17"/>
      <c r="F1585" s="17"/>
      <c r="G1585" s="17"/>
      <c r="H1585" s="9"/>
      <c r="I1585" s="29"/>
      <c r="J1585" s="9"/>
      <c r="K1585" s="9"/>
      <c r="L1585" s="9"/>
      <c r="M1585" s="9"/>
      <c r="N1585" s="9"/>
      <c r="O1585" s="9"/>
    </row>
    <row r="1586" spans="1:15" ht="18" x14ac:dyDescent="0.25">
      <c r="A1586" s="42"/>
      <c r="B1586" s="28"/>
      <c r="C1586" s="17"/>
      <c r="D1586" s="17"/>
      <c r="E1586" s="17"/>
      <c r="F1586" s="17"/>
      <c r="G1586" s="17"/>
      <c r="H1586" s="9"/>
      <c r="I1586" s="29"/>
      <c r="J1586" s="9"/>
      <c r="K1586" s="9"/>
      <c r="L1586" s="9"/>
      <c r="M1586" s="9"/>
      <c r="N1586" s="9"/>
      <c r="O1586" s="9"/>
    </row>
    <row r="1587" spans="1:15" ht="18" x14ac:dyDescent="0.25">
      <c r="A1587" s="42"/>
      <c r="B1587" s="28"/>
      <c r="C1587" s="17"/>
      <c r="D1587" s="17"/>
      <c r="E1587" s="17"/>
      <c r="F1587" s="17"/>
      <c r="G1587" s="17"/>
      <c r="H1587" s="9"/>
      <c r="I1587" s="29"/>
      <c r="J1587" s="9"/>
      <c r="K1587" s="9"/>
      <c r="L1587" s="9"/>
      <c r="M1587" s="9"/>
      <c r="N1587" s="9"/>
      <c r="O1587" s="9"/>
    </row>
    <row r="1588" spans="1:15" ht="18" x14ac:dyDescent="0.25">
      <c r="A1588" s="42"/>
      <c r="B1588" s="28"/>
      <c r="C1588" s="17"/>
      <c r="D1588" s="17"/>
      <c r="E1588" s="17"/>
      <c r="F1588" s="17"/>
      <c r="G1588" s="17"/>
      <c r="H1588" s="9"/>
      <c r="I1588" s="29"/>
      <c r="J1588" s="9"/>
      <c r="K1588" s="9"/>
      <c r="L1588" s="9"/>
      <c r="M1588" s="9"/>
      <c r="N1588" s="9"/>
      <c r="O1588" s="9"/>
    </row>
    <row r="1589" spans="1:15" ht="18" x14ac:dyDescent="0.25">
      <c r="A1589" s="42"/>
      <c r="B1589" s="28"/>
      <c r="C1589" s="17"/>
      <c r="D1589" s="17"/>
      <c r="E1589" s="17"/>
      <c r="F1589" s="17"/>
      <c r="G1589" s="17"/>
      <c r="H1589" s="9"/>
      <c r="I1589" s="29"/>
      <c r="J1589" s="9"/>
      <c r="K1589" s="9"/>
      <c r="L1589" s="9"/>
      <c r="M1589" s="9"/>
      <c r="N1589" s="9"/>
      <c r="O1589" s="9"/>
    </row>
    <row r="1590" spans="1:15" ht="18" x14ac:dyDescent="0.25">
      <c r="A1590" s="42"/>
      <c r="B1590" s="28"/>
      <c r="C1590" s="17"/>
      <c r="D1590" s="17"/>
      <c r="E1590" s="17"/>
      <c r="F1590" s="17"/>
      <c r="G1590" s="17"/>
      <c r="H1590" s="9"/>
      <c r="I1590" s="29"/>
      <c r="J1590" s="9"/>
      <c r="K1590" s="9"/>
      <c r="L1590" s="9"/>
      <c r="M1590" s="9"/>
      <c r="N1590" s="9"/>
      <c r="O1590" s="9"/>
    </row>
    <row r="1591" spans="1:15" ht="18" x14ac:dyDescent="0.25">
      <c r="A1591" s="42"/>
      <c r="B1591" s="28"/>
      <c r="C1591" s="17"/>
      <c r="D1591" s="17"/>
      <c r="E1591" s="17"/>
      <c r="F1591" s="17"/>
      <c r="G1591" s="17"/>
      <c r="H1591" s="9"/>
      <c r="I1591" s="29"/>
      <c r="J1591" s="9"/>
      <c r="K1591" s="9"/>
      <c r="L1591" s="9"/>
      <c r="M1591" s="9"/>
      <c r="N1591" s="9"/>
      <c r="O1591" s="9"/>
    </row>
    <row r="1592" spans="1:15" ht="18" x14ac:dyDescent="0.25">
      <c r="A1592" s="42"/>
      <c r="B1592" s="28"/>
      <c r="C1592" s="17"/>
      <c r="D1592" s="17"/>
      <c r="E1592" s="17"/>
      <c r="F1592" s="17"/>
      <c r="G1592" s="17"/>
      <c r="H1592" s="9"/>
      <c r="I1592" s="29"/>
      <c r="J1592" s="9"/>
      <c r="K1592" s="9"/>
      <c r="L1592" s="9"/>
      <c r="M1592" s="9"/>
      <c r="N1592" s="9"/>
      <c r="O1592" s="9"/>
    </row>
    <row r="1593" spans="1:15" ht="18" x14ac:dyDescent="0.25">
      <c r="A1593" s="42"/>
      <c r="B1593" s="28"/>
      <c r="C1593" s="17"/>
      <c r="D1593" s="17"/>
      <c r="E1593" s="17"/>
      <c r="F1593" s="17"/>
      <c r="G1593" s="17"/>
      <c r="H1593" s="9"/>
      <c r="I1593" s="29"/>
      <c r="J1593" s="9"/>
      <c r="K1593" s="9"/>
      <c r="L1593" s="9"/>
      <c r="M1593" s="9"/>
      <c r="N1593" s="9"/>
      <c r="O1593" s="9"/>
    </row>
    <row r="1594" spans="1:15" ht="18" x14ac:dyDescent="0.25">
      <c r="A1594" s="42"/>
      <c r="B1594" s="28"/>
      <c r="C1594" s="17"/>
      <c r="D1594" s="17"/>
      <c r="E1594" s="17"/>
      <c r="F1594" s="17"/>
      <c r="G1594" s="17"/>
      <c r="H1594" s="9"/>
      <c r="I1594" s="29"/>
      <c r="J1594" s="9"/>
      <c r="K1594" s="9"/>
      <c r="L1594" s="9"/>
      <c r="M1594" s="9"/>
      <c r="N1594" s="9"/>
      <c r="O1594" s="9"/>
    </row>
    <row r="1595" spans="1:15" ht="18" x14ac:dyDescent="0.25">
      <c r="A1595" s="42"/>
      <c r="B1595" s="28"/>
      <c r="C1595" s="17"/>
      <c r="D1595" s="17"/>
      <c r="E1595" s="17"/>
      <c r="F1595" s="17"/>
      <c r="G1595" s="17"/>
      <c r="H1595" s="9"/>
      <c r="I1595" s="29"/>
      <c r="J1595" s="9"/>
      <c r="K1595" s="9"/>
      <c r="L1595" s="9"/>
      <c r="M1595" s="9"/>
      <c r="N1595" s="9"/>
      <c r="O1595" s="9"/>
    </row>
    <row r="1596" spans="1:15" ht="18" x14ac:dyDescent="0.25">
      <c r="A1596" s="42"/>
      <c r="B1596" s="28"/>
      <c r="C1596" s="17"/>
      <c r="D1596" s="17"/>
      <c r="E1596" s="17"/>
      <c r="F1596" s="17"/>
      <c r="G1596" s="17"/>
      <c r="H1596" s="9"/>
      <c r="I1596" s="29"/>
      <c r="J1596" s="9"/>
      <c r="K1596" s="9"/>
      <c r="L1596" s="9"/>
      <c r="M1596" s="9"/>
      <c r="N1596" s="9"/>
      <c r="O1596" s="9"/>
    </row>
    <row r="1597" spans="1:15" ht="18" x14ac:dyDescent="0.25">
      <c r="A1597" s="42"/>
      <c r="B1597" s="28"/>
      <c r="C1597" s="17"/>
      <c r="D1597" s="17"/>
      <c r="E1597" s="17"/>
      <c r="F1597" s="17"/>
      <c r="G1597" s="17"/>
      <c r="H1597" s="9"/>
      <c r="I1597" s="29"/>
      <c r="J1597" s="9"/>
      <c r="K1597" s="9"/>
      <c r="L1597" s="9"/>
      <c r="M1597" s="9"/>
      <c r="N1597" s="9"/>
      <c r="O1597" s="9"/>
    </row>
    <row r="1598" spans="1:15" ht="18" x14ac:dyDescent="0.25">
      <c r="A1598" s="42"/>
      <c r="B1598" s="28"/>
      <c r="C1598" s="17"/>
      <c r="D1598" s="17"/>
      <c r="E1598" s="17"/>
      <c r="F1598" s="17"/>
      <c r="G1598" s="17"/>
      <c r="H1598" s="9"/>
      <c r="I1598" s="29"/>
      <c r="J1598" s="9"/>
      <c r="K1598" s="9"/>
      <c r="L1598" s="9"/>
      <c r="M1598" s="9"/>
      <c r="N1598" s="9"/>
      <c r="O1598" s="9"/>
    </row>
    <row r="1599" spans="1:15" ht="18" x14ac:dyDescent="0.25">
      <c r="A1599" s="42"/>
      <c r="B1599" s="28"/>
      <c r="C1599" s="17"/>
      <c r="D1599" s="17"/>
      <c r="E1599" s="17"/>
      <c r="F1599" s="17"/>
      <c r="G1599" s="17"/>
      <c r="H1599" s="9"/>
      <c r="I1599" s="29"/>
      <c r="J1599" s="9"/>
      <c r="K1599" s="9"/>
      <c r="L1599" s="9"/>
      <c r="M1599" s="9"/>
      <c r="N1599" s="9"/>
      <c r="O1599" s="9"/>
    </row>
    <row r="1600" spans="1:15" ht="18" x14ac:dyDescent="0.25">
      <c r="A1600" s="42"/>
      <c r="B1600" s="28"/>
      <c r="C1600" s="17"/>
      <c r="D1600" s="17"/>
      <c r="E1600" s="17"/>
      <c r="F1600" s="17"/>
      <c r="G1600" s="17"/>
      <c r="H1600" s="9"/>
      <c r="I1600" s="29"/>
      <c r="J1600" s="9"/>
      <c r="K1600" s="9"/>
      <c r="L1600" s="9"/>
      <c r="M1600" s="9"/>
      <c r="N1600" s="9"/>
      <c r="O1600" s="9"/>
    </row>
    <row r="1601" spans="1:15" ht="18" x14ac:dyDescent="0.25">
      <c r="A1601" s="42"/>
      <c r="B1601" s="28"/>
      <c r="C1601" s="17"/>
      <c r="D1601" s="17"/>
      <c r="E1601" s="17"/>
      <c r="F1601" s="17"/>
      <c r="G1601" s="17"/>
      <c r="H1601" s="9"/>
      <c r="I1601" s="29"/>
      <c r="J1601" s="9"/>
      <c r="K1601" s="9"/>
      <c r="L1601" s="9"/>
      <c r="M1601" s="9"/>
      <c r="N1601" s="9"/>
      <c r="O1601" s="9"/>
    </row>
    <row r="1602" spans="1:15" ht="18" x14ac:dyDescent="0.25">
      <c r="A1602" s="42"/>
      <c r="B1602" s="28"/>
      <c r="C1602" s="17"/>
      <c r="D1602" s="17"/>
      <c r="E1602" s="17"/>
      <c r="F1602" s="17"/>
      <c r="G1602" s="17"/>
      <c r="H1602" s="9"/>
      <c r="I1602" s="29"/>
      <c r="J1602" s="9"/>
      <c r="K1602" s="9"/>
      <c r="L1602" s="9"/>
      <c r="M1602" s="9"/>
      <c r="N1602" s="9"/>
      <c r="O1602" s="9"/>
    </row>
    <row r="1603" spans="1:15" ht="18" x14ac:dyDescent="0.25">
      <c r="A1603" s="42"/>
      <c r="B1603" s="28"/>
      <c r="C1603" s="17"/>
      <c r="D1603" s="17"/>
      <c r="E1603" s="17"/>
      <c r="F1603" s="17"/>
      <c r="G1603" s="17"/>
      <c r="H1603" s="9"/>
      <c r="I1603" s="29"/>
      <c r="J1603" s="9"/>
      <c r="K1603" s="9"/>
      <c r="L1603" s="9"/>
      <c r="M1603" s="9"/>
      <c r="N1603" s="9"/>
      <c r="O1603" s="9"/>
    </row>
    <row r="1604" spans="1:15" ht="18" x14ac:dyDescent="0.25">
      <c r="A1604" s="42"/>
      <c r="B1604" s="28"/>
      <c r="C1604" s="17"/>
      <c r="D1604" s="17"/>
      <c r="E1604" s="17"/>
      <c r="F1604" s="17"/>
      <c r="G1604" s="17"/>
      <c r="H1604" s="9"/>
      <c r="I1604" s="29"/>
      <c r="J1604" s="9"/>
      <c r="K1604" s="9"/>
      <c r="L1604" s="9"/>
      <c r="M1604" s="9"/>
      <c r="N1604" s="9"/>
      <c r="O1604" s="9"/>
    </row>
    <row r="1605" spans="1:15" ht="18" x14ac:dyDescent="0.25">
      <c r="A1605" s="42"/>
      <c r="B1605" s="28"/>
      <c r="C1605" s="17"/>
      <c r="D1605" s="17"/>
      <c r="E1605" s="17"/>
      <c r="F1605" s="17"/>
      <c r="G1605" s="17"/>
      <c r="H1605" s="9"/>
      <c r="I1605" s="29"/>
      <c r="J1605" s="9"/>
      <c r="K1605" s="9"/>
      <c r="L1605" s="9"/>
      <c r="M1605" s="9"/>
      <c r="N1605" s="9"/>
      <c r="O1605" s="9"/>
    </row>
    <row r="1606" spans="1:15" ht="18" x14ac:dyDescent="0.25">
      <c r="A1606" s="42"/>
      <c r="B1606" s="28"/>
      <c r="C1606" s="17"/>
      <c r="D1606" s="17"/>
      <c r="E1606" s="17"/>
      <c r="F1606" s="17"/>
      <c r="G1606" s="17"/>
      <c r="H1606" s="9"/>
      <c r="I1606" s="29"/>
      <c r="J1606" s="9"/>
      <c r="K1606" s="9"/>
      <c r="L1606" s="9"/>
      <c r="M1606" s="9"/>
      <c r="N1606" s="9"/>
      <c r="O1606" s="9"/>
    </row>
    <row r="1607" spans="1:15" ht="18" x14ac:dyDescent="0.25">
      <c r="A1607" s="42"/>
      <c r="B1607" s="28"/>
      <c r="C1607" s="17"/>
      <c r="D1607" s="17"/>
      <c r="E1607" s="17"/>
      <c r="F1607" s="17"/>
      <c r="G1607" s="17"/>
      <c r="H1607" s="9"/>
      <c r="I1607" s="29"/>
      <c r="J1607" s="9"/>
      <c r="K1607" s="9"/>
      <c r="L1607" s="9"/>
      <c r="M1607" s="9"/>
      <c r="N1607" s="9"/>
      <c r="O1607" s="9"/>
    </row>
    <row r="1608" spans="1:15" ht="18" x14ac:dyDescent="0.25">
      <c r="A1608" s="42"/>
      <c r="B1608" s="28"/>
      <c r="C1608" s="17"/>
      <c r="D1608" s="17"/>
      <c r="E1608" s="17"/>
      <c r="F1608" s="17"/>
      <c r="G1608" s="17"/>
      <c r="H1608" s="9"/>
      <c r="I1608" s="29"/>
      <c r="J1608" s="9"/>
      <c r="K1608" s="9"/>
      <c r="L1608" s="9"/>
      <c r="M1608" s="9"/>
      <c r="N1608" s="9"/>
      <c r="O1608" s="9"/>
    </row>
    <row r="1609" spans="1:15" ht="18" x14ac:dyDescent="0.25">
      <c r="A1609" s="42"/>
      <c r="B1609" s="28"/>
      <c r="C1609" s="17"/>
      <c r="D1609" s="17"/>
      <c r="E1609" s="17"/>
      <c r="F1609" s="17"/>
      <c r="G1609" s="17"/>
      <c r="H1609" s="9"/>
      <c r="I1609" s="29"/>
      <c r="J1609" s="9"/>
      <c r="K1609" s="9"/>
      <c r="L1609" s="9"/>
      <c r="M1609" s="9"/>
      <c r="N1609" s="9"/>
      <c r="O1609" s="9"/>
    </row>
    <row r="1610" spans="1:15" ht="18" x14ac:dyDescent="0.25">
      <c r="A1610" s="42"/>
      <c r="B1610" s="28"/>
      <c r="C1610" s="17"/>
      <c r="D1610" s="17"/>
      <c r="E1610" s="17"/>
      <c r="F1610" s="17"/>
      <c r="G1610" s="17"/>
      <c r="H1610" s="9"/>
      <c r="I1610" s="29"/>
      <c r="J1610" s="9"/>
      <c r="K1610" s="9"/>
      <c r="L1610" s="9"/>
      <c r="M1610" s="9"/>
      <c r="N1610" s="9"/>
      <c r="O1610" s="9"/>
    </row>
    <row r="1611" spans="1:15" ht="18" x14ac:dyDescent="0.25">
      <c r="A1611" s="42"/>
      <c r="B1611" s="28"/>
      <c r="C1611" s="17"/>
      <c r="D1611" s="17"/>
      <c r="E1611" s="17"/>
      <c r="F1611" s="17"/>
      <c r="G1611" s="17"/>
      <c r="H1611" s="9"/>
      <c r="I1611" s="29"/>
      <c r="J1611" s="9"/>
      <c r="K1611" s="9"/>
      <c r="L1611" s="9"/>
      <c r="M1611" s="9"/>
      <c r="N1611" s="9"/>
      <c r="O1611" s="9"/>
    </row>
    <row r="1612" spans="1:15" ht="18" x14ac:dyDescent="0.25">
      <c r="A1612" s="42"/>
      <c r="B1612" s="28"/>
      <c r="C1612" s="17"/>
      <c r="D1612" s="17"/>
      <c r="E1612" s="17"/>
      <c r="F1612" s="17"/>
      <c r="G1612" s="17"/>
      <c r="H1612" s="9"/>
      <c r="I1612" s="29"/>
      <c r="J1612" s="9"/>
      <c r="K1612" s="9"/>
      <c r="L1612" s="9"/>
      <c r="M1612" s="9"/>
      <c r="N1612" s="9"/>
      <c r="O1612" s="9"/>
    </row>
    <row r="1613" spans="1:15" ht="18" x14ac:dyDescent="0.25">
      <c r="A1613" s="42"/>
      <c r="B1613" s="28"/>
      <c r="C1613" s="17"/>
      <c r="D1613" s="17"/>
      <c r="E1613" s="17"/>
      <c r="F1613" s="17"/>
      <c r="G1613" s="17"/>
      <c r="H1613" s="9"/>
      <c r="I1613" s="29"/>
      <c r="J1613" s="9"/>
      <c r="K1613" s="9"/>
      <c r="L1613" s="9"/>
      <c r="M1613" s="9"/>
      <c r="N1613" s="9"/>
      <c r="O1613" s="9"/>
    </row>
    <row r="1614" spans="1:15" ht="18" x14ac:dyDescent="0.25">
      <c r="A1614" s="42"/>
      <c r="B1614" s="28"/>
      <c r="C1614" s="17"/>
      <c r="D1614" s="17"/>
      <c r="E1614" s="17"/>
      <c r="F1614" s="17"/>
      <c r="G1614" s="17"/>
      <c r="H1614" s="9"/>
      <c r="I1614" s="29"/>
      <c r="J1614" s="9"/>
      <c r="K1614" s="9"/>
      <c r="L1614" s="9"/>
      <c r="M1614" s="9"/>
      <c r="N1614" s="9"/>
      <c r="O1614" s="9"/>
    </row>
    <row r="1615" spans="1:15" ht="18" x14ac:dyDescent="0.25">
      <c r="A1615" s="42"/>
      <c r="B1615" s="28"/>
      <c r="C1615" s="17"/>
      <c r="D1615" s="17"/>
      <c r="E1615" s="17"/>
      <c r="F1615" s="17"/>
      <c r="G1615" s="17"/>
      <c r="H1615" s="9"/>
      <c r="I1615" s="29"/>
      <c r="J1615" s="9"/>
      <c r="K1615" s="9"/>
      <c r="L1615" s="9"/>
      <c r="M1615" s="9"/>
      <c r="N1615" s="9"/>
      <c r="O1615" s="9"/>
    </row>
    <row r="1616" spans="1:15" ht="18" x14ac:dyDescent="0.25">
      <c r="A1616" s="42"/>
      <c r="B1616" s="28"/>
      <c r="C1616" s="17"/>
      <c r="D1616" s="17"/>
      <c r="E1616" s="17"/>
      <c r="F1616" s="17"/>
      <c r="G1616" s="17"/>
      <c r="H1616" s="9"/>
      <c r="I1616" s="29"/>
      <c r="J1616" s="9"/>
      <c r="K1616" s="9"/>
      <c r="L1616" s="9"/>
      <c r="M1616" s="9"/>
      <c r="N1616" s="9"/>
      <c r="O1616" s="9"/>
    </row>
    <row r="1617" spans="1:15" ht="18" x14ac:dyDescent="0.25">
      <c r="A1617" s="42"/>
      <c r="B1617" s="28"/>
      <c r="C1617" s="17"/>
      <c r="D1617" s="17"/>
      <c r="E1617" s="17"/>
      <c r="F1617" s="17"/>
      <c r="G1617" s="17"/>
      <c r="H1617" s="9"/>
      <c r="I1617" s="29"/>
      <c r="J1617" s="9"/>
      <c r="K1617" s="9"/>
      <c r="L1617" s="9"/>
      <c r="M1617" s="9"/>
      <c r="N1617" s="9"/>
      <c r="O1617" s="9"/>
    </row>
    <row r="1618" spans="1:15" ht="18" x14ac:dyDescent="0.25">
      <c r="A1618" s="42"/>
      <c r="B1618" s="28"/>
      <c r="C1618" s="17"/>
      <c r="D1618" s="17"/>
      <c r="E1618" s="17"/>
      <c r="F1618" s="17"/>
      <c r="G1618" s="17"/>
      <c r="H1618" s="9"/>
      <c r="I1618" s="29"/>
      <c r="J1618" s="9"/>
      <c r="K1618" s="9"/>
      <c r="L1618" s="9"/>
      <c r="M1618" s="9"/>
      <c r="N1618" s="9"/>
      <c r="O1618" s="9"/>
    </row>
    <row r="1619" spans="1:15" ht="18" x14ac:dyDescent="0.25">
      <c r="A1619" s="42"/>
      <c r="B1619" s="28"/>
      <c r="C1619" s="17"/>
      <c r="D1619" s="17"/>
      <c r="E1619" s="17"/>
      <c r="F1619" s="17"/>
      <c r="G1619" s="17"/>
      <c r="H1619" s="9"/>
      <c r="I1619" s="29"/>
      <c r="J1619" s="9"/>
      <c r="K1619" s="9"/>
      <c r="L1619" s="9"/>
      <c r="M1619" s="9"/>
      <c r="N1619" s="9"/>
      <c r="O1619" s="9"/>
    </row>
    <row r="1620" spans="1:15" ht="18" x14ac:dyDescent="0.25">
      <c r="A1620" s="42"/>
      <c r="B1620" s="28"/>
      <c r="C1620" s="17"/>
      <c r="D1620" s="17"/>
      <c r="E1620" s="17"/>
      <c r="F1620" s="17"/>
      <c r="G1620" s="17"/>
      <c r="H1620" s="9"/>
      <c r="I1620" s="29"/>
      <c r="J1620" s="9"/>
      <c r="K1620" s="9"/>
      <c r="L1620" s="9"/>
      <c r="M1620" s="9"/>
      <c r="N1620" s="9"/>
      <c r="O1620" s="9"/>
    </row>
    <row r="1621" spans="1:15" ht="18" x14ac:dyDescent="0.25">
      <c r="A1621" s="42"/>
      <c r="B1621" s="28"/>
      <c r="C1621" s="17"/>
      <c r="D1621" s="17"/>
      <c r="E1621" s="17"/>
      <c r="F1621" s="17"/>
      <c r="G1621" s="17"/>
      <c r="H1621" s="9"/>
      <c r="I1621" s="29"/>
      <c r="J1621" s="9"/>
      <c r="K1621" s="9"/>
      <c r="L1621" s="9"/>
      <c r="M1621" s="9"/>
      <c r="N1621" s="9"/>
      <c r="O1621" s="9"/>
    </row>
    <row r="1622" spans="1:15" ht="18" x14ac:dyDescent="0.25">
      <c r="A1622" s="42"/>
      <c r="B1622" s="28"/>
      <c r="C1622" s="17"/>
      <c r="D1622" s="17"/>
      <c r="E1622" s="17"/>
      <c r="F1622" s="17"/>
      <c r="G1622" s="17"/>
      <c r="H1622" s="9"/>
      <c r="I1622" s="29"/>
      <c r="J1622" s="9"/>
      <c r="K1622" s="9"/>
      <c r="L1622" s="9"/>
      <c r="M1622" s="9"/>
      <c r="N1622" s="9"/>
      <c r="O1622" s="9"/>
    </row>
    <row r="1623" spans="1:15" ht="18" x14ac:dyDescent="0.25">
      <c r="A1623" s="42"/>
      <c r="B1623" s="28"/>
      <c r="C1623" s="17"/>
      <c r="D1623" s="17"/>
      <c r="E1623" s="17"/>
      <c r="F1623" s="17"/>
      <c r="G1623" s="17"/>
      <c r="H1623" s="9"/>
      <c r="I1623" s="29"/>
      <c r="J1623" s="9"/>
      <c r="K1623" s="9"/>
      <c r="L1623" s="9"/>
      <c r="M1623" s="9"/>
      <c r="N1623" s="9"/>
      <c r="O1623" s="9"/>
    </row>
    <row r="1624" spans="1:15" ht="18" x14ac:dyDescent="0.25">
      <c r="A1624" s="42"/>
      <c r="B1624" s="28"/>
      <c r="C1624" s="17"/>
      <c r="D1624" s="17"/>
      <c r="E1624" s="17"/>
      <c r="F1624" s="17"/>
      <c r="G1624" s="17"/>
      <c r="H1624" s="9"/>
      <c r="I1624" s="29"/>
      <c r="J1624" s="9"/>
      <c r="K1624" s="9"/>
      <c r="L1624" s="9"/>
      <c r="M1624" s="9"/>
      <c r="N1624" s="9"/>
      <c r="O1624" s="9"/>
    </row>
    <row r="1625" spans="1:15" ht="18" x14ac:dyDescent="0.25">
      <c r="A1625" s="42"/>
      <c r="B1625" s="28"/>
      <c r="C1625" s="17"/>
      <c r="D1625" s="17"/>
      <c r="E1625" s="17"/>
      <c r="F1625" s="17"/>
      <c r="G1625" s="17"/>
      <c r="H1625" s="9"/>
      <c r="I1625" s="29"/>
      <c r="J1625" s="9"/>
      <c r="K1625" s="9"/>
      <c r="L1625" s="9"/>
      <c r="M1625" s="9"/>
      <c r="N1625" s="9"/>
      <c r="O1625" s="9"/>
    </row>
    <row r="1626" spans="1:15" ht="18" x14ac:dyDescent="0.25">
      <c r="A1626" s="42"/>
      <c r="B1626" s="28"/>
      <c r="C1626" s="17"/>
      <c r="D1626" s="17"/>
      <c r="E1626" s="17"/>
      <c r="F1626" s="17"/>
      <c r="G1626" s="17"/>
      <c r="H1626" s="9"/>
      <c r="I1626" s="29"/>
      <c r="J1626" s="9"/>
      <c r="K1626" s="9"/>
      <c r="L1626" s="9"/>
      <c r="M1626" s="9"/>
      <c r="N1626" s="9"/>
      <c r="O1626" s="9"/>
    </row>
    <row r="1627" spans="1:15" ht="18" x14ac:dyDescent="0.25">
      <c r="A1627" s="42"/>
      <c r="B1627" s="28"/>
      <c r="C1627" s="17"/>
      <c r="D1627" s="17"/>
      <c r="E1627" s="17"/>
      <c r="F1627" s="17"/>
      <c r="G1627" s="17"/>
      <c r="H1627" s="9"/>
      <c r="I1627" s="29"/>
      <c r="J1627" s="9"/>
      <c r="K1627" s="9"/>
      <c r="L1627" s="9"/>
      <c r="M1627" s="9"/>
      <c r="N1627" s="9"/>
      <c r="O1627" s="9"/>
    </row>
    <row r="1628" spans="1:15" ht="18" x14ac:dyDescent="0.25">
      <c r="A1628" s="42"/>
      <c r="B1628" s="28"/>
      <c r="C1628" s="17"/>
      <c r="D1628" s="17"/>
      <c r="E1628" s="17"/>
      <c r="F1628" s="17"/>
      <c r="G1628" s="17"/>
      <c r="H1628" s="9"/>
      <c r="I1628" s="29"/>
      <c r="J1628" s="9"/>
      <c r="K1628" s="9"/>
      <c r="L1628" s="9"/>
      <c r="M1628" s="9"/>
      <c r="N1628" s="9"/>
      <c r="O1628" s="9"/>
    </row>
    <row r="1629" spans="1:15" ht="18" x14ac:dyDescent="0.25">
      <c r="A1629" s="42"/>
      <c r="B1629" s="28"/>
      <c r="C1629" s="17"/>
      <c r="D1629" s="17"/>
      <c r="E1629" s="17"/>
      <c r="F1629" s="17"/>
      <c r="G1629" s="17"/>
      <c r="H1629" s="9"/>
      <c r="I1629" s="29"/>
      <c r="J1629" s="9"/>
      <c r="K1629" s="9"/>
      <c r="L1629" s="9"/>
      <c r="M1629" s="9"/>
      <c r="N1629" s="9"/>
      <c r="O1629" s="9"/>
    </row>
    <row r="1630" spans="1:15" ht="18" x14ac:dyDescent="0.25">
      <c r="A1630" s="42"/>
      <c r="B1630" s="28"/>
      <c r="C1630" s="17"/>
      <c r="D1630" s="17"/>
      <c r="E1630" s="17"/>
      <c r="F1630" s="17"/>
      <c r="G1630" s="17"/>
      <c r="H1630" s="9"/>
      <c r="I1630" s="29"/>
      <c r="J1630" s="9"/>
      <c r="K1630" s="9"/>
      <c r="L1630" s="9"/>
      <c r="M1630" s="9"/>
      <c r="N1630" s="9"/>
      <c r="O1630" s="9"/>
    </row>
    <row r="1631" spans="1:15" ht="18" x14ac:dyDescent="0.25">
      <c r="A1631" s="42"/>
      <c r="B1631" s="28"/>
      <c r="C1631" s="17"/>
      <c r="D1631" s="17"/>
      <c r="E1631" s="17"/>
      <c r="F1631" s="17"/>
      <c r="G1631" s="17"/>
      <c r="H1631" s="9"/>
      <c r="I1631" s="29"/>
      <c r="J1631" s="9"/>
      <c r="K1631" s="9"/>
      <c r="L1631" s="9"/>
      <c r="M1631" s="9"/>
      <c r="N1631" s="9"/>
      <c r="O1631" s="9"/>
    </row>
    <row r="1632" spans="1:15" ht="18" x14ac:dyDescent="0.25">
      <c r="A1632" s="42"/>
      <c r="B1632" s="28"/>
      <c r="C1632" s="17"/>
      <c r="D1632" s="17"/>
      <c r="E1632" s="17"/>
      <c r="F1632" s="17"/>
      <c r="G1632" s="17"/>
      <c r="H1632" s="9"/>
      <c r="I1632" s="29"/>
      <c r="J1632" s="9"/>
      <c r="K1632" s="9"/>
      <c r="L1632" s="9"/>
      <c r="M1632" s="9"/>
      <c r="N1632" s="9"/>
      <c r="O1632" s="9"/>
    </row>
    <row r="1633" spans="1:15" ht="18" x14ac:dyDescent="0.25">
      <c r="A1633" s="42"/>
      <c r="B1633" s="28"/>
      <c r="C1633" s="17"/>
      <c r="D1633" s="17"/>
      <c r="E1633" s="17"/>
      <c r="F1633" s="17"/>
      <c r="G1633" s="17"/>
      <c r="H1633" s="9"/>
      <c r="I1633" s="29"/>
      <c r="J1633" s="9"/>
      <c r="K1633" s="9"/>
      <c r="L1633" s="9"/>
      <c r="M1633" s="9"/>
      <c r="N1633" s="9"/>
      <c r="O1633" s="9"/>
    </row>
    <row r="1634" spans="1:15" ht="18" x14ac:dyDescent="0.25">
      <c r="A1634" s="42"/>
      <c r="B1634" s="28"/>
      <c r="C1634" s="17"/>
      <c r="D1634" s="17"/>
      <c r="E1634" s="17"/>
      <c r="F1634" s="17"/>
      <c r="G1634" s="17"/>
      <c r="H1634" s="9"/>
      <c r="I1634" s="29"/>
      <c r="J1634" s="9"/>
      <c r="K1634" s="9"/>
      <c r="L1634" s="9"/>
      <c r="M1634" s="9"/>
      <c r="N1634" s="9"/>
      <c r="O1634" s="9"/>
    </row>
    <row r="1635" spans="1:15" ht="18" x14ac:dyDescent="0.25">
      <c r="A1635" s="42"/>
      <c r="B1635" s="28"/>
      <c r="C1635" s="17"/>
      <c r="D1635" s="17"/>
      <c r="E1635" s="17"/>
      <c r="F1635" s="17"/>
      <c r="G1635" s="17"/>
      <c r="H1635" s="9"/>
      <c r="I1635" s="29"/>
      <c r="J1635" s="9"/>
      <c r="K1635" s="9"/>
      <c r="L1635" s="9"/>
      <c r="M1635" s="9"/>
      <c r="N1635" s="9"/>
      <c r="O1635" s="9"/>
    </row>
    <row r="1636" spans="1:15" ht="18" x14ac:dyDescent="0.25">
      <c r="A1636" s="42"/>
      <c r="B1636" s="28"/>
      <c r="C1636" s="17"/>
      <c r="D1636" s="17"/>
      <c r="E1636" s="17"/>
      <c r="F1636" s="17"/>
      <c r="G1636" s="17"/>
      <c r="H1636" s="9"/>
      <c r="I1636" s="29"/>
      <c r="J1636" s="9"/>
      <c r="K1636" s="9"/>
      <c r="L1636" s="9"/>
      <c r="M1636" s="9"/>
      <c r="N1636" s="9"/>
      <c r="O1636" s="9"/>
    </row>
    <row r="1637" spans="1:15" ht="18" x14ac:dyDescent="0.25">
      <c r="A1637" s="42"/>
      <c r="B1637" s="28"/>
      <c r="C1637" s="17"/>
      <c r="D1637" s="17"/>
      <c r="E1637" s="17"/>
      <c r="F1637" s="17"/>
      <c r="G1637" s="17"/>
      <c r="H1637" s="9"/>
      <c r="I1637" s="29"/>
      <c r="J1637" s="9"/>
      <c r="K1637" s="9"/>
      <c r="L1637" s="9"/>
      <c r="M1637" s="9"/>
      <c r="N1637" s="9"/>
      <c r="O1637" s="9"/>
    </row>
    <row r="1638" spans="1:15" ht="18" x14ac:dyDescent="0.25">
      <c r="A1638" s="42"/>
      <c r="B1638" s="28"/>
      <c r="C1638" s="17"/>
      <c r="D1638" s="17"/>
      <c r="E1638" s="17"/>
      <c r="F1638" s="17"/>
      <c r="G1638" s="17"/>
      <c r="H1638" s="9"/>
      <c r="I1638" s="29"/>
      <c r="J1638" s="9"/>
      <c r="K1638" s="9"/>
      <c r="L1638" s="9"/>
      <c r="M1638" s="9"/>
      <c r="N1638" s="9"/>
      <c r="O1638" s="9"/>
    </row>
    <row r="1639" spans="1:15" ht="18" x14ac:dyDescent="0.25">
      <c r="A1639" s="42"/>
      <c r="B1639" s="28"/>
      <c r="C1639" s="17"/>
      <c r="D1639" s="17"/>
      <c r="E1639" s="17"/>
      <c r="F1639" s="17"/>
      <c r="G1639" s="17"/>
      <c r="H1639" s="9"/>
      <c r="I1639" s="29"/>
      <c r="J1639" s="9"/>
      <c r="K1639" s="9"/>
      <c r="L1639" s="9"/>
      <c r="M1639" s="9"/>
      <c r="N1639" s="9"/>
      <c r="O1639" s="9"/>
    </row>
    <row r="1640" spans="1:15" ht="18" x14ac:dyDescent="0.25">
      <c r="A1640" s="42"/>
      <c r="B1640" s="28"/>
      <c r="C1640" s="17"/>
      <c r="D1640" s="17"/>
      <c r="E1640" s="17"/>
      <c r="F1640" s="17"/>
      <c r="G1640" s="17"/>
      <c r="H1640" s="9"/>
      <c r="I1640" s="29"/>
      <c r="J1640" s="9"/>
      <c r="K1640" s="9"/>
      <c r="L1640" s="9"/>
      <c r="M1640" s="9"/>
      <c r="N1640" s="9"/>
      <c r="O1640" s="9"/>
    </row>
    <row r="1641" spans="1:15" ht="18" x14ac:dyDescent="0.25">
      <c r="A1641" s="42"/>
      <c r="B1641" s="28"/>
      <c r="C1641" s="17"/>
      <c r="D1641" s="17"/>
      <c r="E1641" s="17"/>
      <c r="F1641" s="17"/>
      <c r="G1641" s="17"/>
      <c r="H1641" s="9"/>
      <c r="I1641" s="29"/>
      <c r="J1641" s="9"/>
      <c r="K1641" s="9"/>
      <c r="L1641" s="9"/>
      <c r="M1641" s="9"/>
      <c r="N1641" s="9"/>
      <c r="O1641" s="9"/>
    </row>
    <row r="1642" spans="1:15" ht="18" x14ac:dyDescent="0.25">
      <c r="A1642" s="42"/>
      <c r="B1642" s="28"/>
      <c r="C1642" s="17"/>
      <c r="D1642" s="17"/>
      <c r="E1642" s="17"/>
      <c r="F1642" s="17"/>
      <c r="G1642" s="17"/>
      <c r="H1642" s="9"/>
      <c r="I1642" s="29"/>
      <c r="J1642" s="9"/>
      <c r="K1642" s="9"/>
      <c r="L1642" s="9"/>
      <c r="M1642" s="9"/>
      <c r="N1642" s="9"/>
      <c r="O1642" s="9"/>
    </row>
    <row r="1643" spans="1:15" ht="18" x14ac:dyDescent="0.25">
      <c r="A1643" s="42"/>
      <c r="B1643" s="28"/>
      <c r="C1643" s="17"/>
      <c r="D1643" s="17"/>
      <c r="E1643" s="17"/>
      <c r="F1643" s="17"/>
      <c r="G1643" s="17"/>
      <c r="H1643" s="9"/>
      <c r="I1643" s="29"/>
      <c r="J1643" s="9"/>
      <c r="K1643" s="9"/>
      <c r="L1643" s="9"/>
      <c r="M1643" s="9"/>
      <c r="N1643" s="9"/>
      <c r="O1643" s="9"/>
    </row>
    <row r="1644" spans="1:15" ht="18" x14ac:dyDescent="0.25">
      <c r="A1644" s="42"/>
      <c r="B1644" s="28"/>
      <c r="C1644" s="17"/>
      <c r="D1644" s="17"/>
      <c r="E1644" s="17"/>
      <c r="F1644" s="17"/>
      <c r="G1644" s="17"/>
      <c r="H1644" s="9"/>
      <c r="I1644" s="29"/>
      <c r="J1644" s="9"/>
      <c r="K1644" s="9"/>
      <c r="L1644" s="9"/>
      <c r="M1644" s="9"/>
      <c r="N1644" s="9"/>
      <c r="O1644" s="9"/>
    </row>
    <row r="1645" spans="1:15" ht="18" x14ac:dyDescent="0.25">
      <c r="A1645" s="42"/>
      <c r="B1645" s="28"/>
      <c r="C1645" s="17"/>
      <c r="D1645" s="17"/>
      <c r="E1645" s="17"/>
      <c r="F1645" s="17"/>
      <c r="G1645" s="17"/>
      <c r="H1645" s="9"/>
      <c r="I1645" s="29"/>
      <c r="J1645" s="9"/>
      <c r="K1645" s="9"/>
      <c r="L1645" s="9"/>
      <c r="M1645" s="9"/>
      <c r="N1645" s="9"/>
      <c r="O1645" s="9"/>
    </row>
    <row r="1646" spans="1:15" ht="18" x14ac:dyDescent="0.25">
      <c r="A1646" s="42"/>
      <c r="B1646" s="28"/>
      <c r="C1646" s="17"/>
      <c r="D1646" s="17"/>
      <c r="E1646" s="17"/>
      <c r="F1646" s="17"/>
      <c r="G1646" s="17"/>
      <c r="H1646" s="9"/>
      <c r="I1646" s="29"/>
      <c r="J1646" s="9"/>
      <c r="K1646" s="9"/>
      <c r="L1646" s="9"/>
      <c r="M1646" s="9"/>
      <c r="N1646" s="9"/>
      <c r="O1646" s="9"/>
    </row>
    <row r="1647" spans="1:15" ht="18" x14ac:dyDescent="0.25">
      <c r="A1647" s="42"/>
      <c r="B1647" s="28"/>
      <c r="C1647" s="17"/>
      <c r="D1647" s="17"/>
      <c r="E1647" s="17"/>
      <c r="F1647" s="17"/>
      <c r="G1647" s="17"/>
      <c r="H1647" s="9"/>
      <c r="I1647" s="29"/>
      <c r="J1647" s="9"/>
      <c r="K1647" s="9"/>
      <c r="L1647" s="9"/>
      <c r="M1647" s="9"/>
      <c r="N1647" s="9"/>
      <c r="O1647" s="9"/>
    </row>
    <row r="1648" spans="1:15" ht="18" x14ac:dyDescent="0.25">
      <c r="A1648" s="42"/>
      <c r="B1648" s="28"/>
      <c r="C1648" s="17"/>
      <c r="D1648" s="17"/>
      <c r="E1648" s="17"/>
      <c r="F1648" s="17"/>
      <c r="G1648" s="17"/>
      <c r="H1648" s="9"/>
      <c r="I1648" s="29"/>
      <c r="J1648" s="9"/>
      <c r="K1648" s="9"/>
      <c r="L1648" s="9"/>
      <c r="M1648" s="9"/>
      <c r="N1648" s="9"/>
      <c r="O1648" s="9"/>
    </row>
    <row r="1649" spans="1:15" ht="18" x14ac:dyDescent="0.25">
      <c r="A1649" s="42"/>
      <c r="B1649" s="28"/>
      <c r="C1649" s="17"/>
      <c r="D1649" s="17"/>
      <c r="E1649" s="17"/>
      <c r="F1649" s="17"/>
      <c r="G1649" s="17"/>
      <c r="H1649" s="9"/>
      <c r="I1649" s="29"/>
      <c r="J1649" s="9"/>
      <c r="K1649" s="9"/>
      <c r="L1649" s="9"/>
      <c r="M1649" s="9"/>
      <c r="N1649" s="9"/>
      <c r="O1649" s="9"/>
    </row>
    <row r="1650" spans="1:15" ht="18" x14ac:dyDescent="0.25">
      <c r="A1650" s="42"/>
      <c r="B1650" s="28"/>
      <c r="C1650" s="17"/>
      <c r="D1650" s="17"/>
      <c r="E1650" s="17"/>
      <c r="F1650" s="17"/>
      <c r="G1650" s="17"/>
      <c r="H1650" s="9"/>
      <c r="I1650" s="29"/>
      <c r="J1650" s="9"/>
      <c r="K1650" s="9"/>
      <c r="L1650" s="9"/>
      <c r="M1650" s="9"/>
      <c r="N1650" s="9"/>
      <c r="O1650" s="9"/>
    </row>
    <row r="1651" spans="1:15" ht="18" x14ac:dyDescent="0.25">
      <c r="A1651" s="42"/>
      <c r="B1651" s="28"/>
      <c r="C1651" s="17"/>
      <c r="D1651" s="17"/>
      <c r="E1651" s="17"/>
      <c r="F1651" s="17"/>
      <c r="G1651" s="17"/>
      <c r="H1651" s="9"/>
      <c r="I1651" s="29"/>
      <c r="J1651" s="9"/>
      <c r="K1651" s="9"/>
      <c r="L1651" s="9"/>
      <c r="M1651" s="9"/>
      <c r="N1651" s="9"/>
      <c r="O1651" s="9"/>
    </row>
    <row r="1652" spans="1:15" ht="18" x14ac:dyDescent="0.25">
      <c r="A1652" s="42"/>
      <c r="B1652" s="28"/>
      <c r="C1652" s="17"/>
      <c r="D1652" s="17"/>
      <c r="E1652" s="17"/>
      <c r="F1652" s="17"/>
      <c r="G1652" s="17"/>
      <c r="H1652" s="9"/>
      <c r="I1652" s="29"/>
      <c r="J1652" s="9"/>
      <c r="K1652" s="9"/>
      <c r="L1652" s="9"/>
      <c r="M1652" s="9"/>
      <c r="N1652" s="9"/>
      <c r="O1652" s="9"/>
    </row>
    <row r="1653" spans="1:15" ht="18" x14ac:dyDescent="0.25">
      <c r="A1653" s="42"/>
      <c r="B1653" s="28"/>
      <c r="C1653" s="17"/>
      <c r="D1653" s="17"/>
      <c r="E1653" s="17"/>
      <c r="F1653" s="17"/>
      <c r="G1653" s="17"/>
      <c r="H1653" s="9"/>
      <c r="I1653" s="29"/>
      <c r="J1653" s="9"/>
      <c r="K1653" s="9"/>
      <c r="L1653" s="9"/>
      <c r="M1653" s="9"/>
      <c r="N1653" s="9"/>
      <c r="O1653" s="9"/>
    </row>
    <row r="1654" spans="1:15" ht="18" x14ac:dyDescent="0.25">
      <c r="A1654" s="42"/>
      <c r="B1654" s="28"/>
      <c r="C1654" s="17"/>
      <c r="D1654" s="17"/>
      <c r="E1654" s="17"/>
      <c r="F1654" s="17"/>
      <c r="G1654" s="17"/>
      <c r="H1654" s="9"/>
      <c r="I1654" s="29"/>
      <c r="J1654" s="9"/>
      <c r="K1654" s="9"/>
      <c r="L1654" s="9"/>
      <c r="M1654" s="9"/>
      <c r="N1654" s="9"/>
      <c r="O1654" s="9"/>
    </row>
    <row r="1655" spans="1:15" ht="18" x14ac:dyDescent="0.25">
      <c r="A1655" s="42"/>
      <c r="B1655" s="28"/>
      <c r="C1655" s="17"/>
      <c r="D1655" s="17"/>
      <c r="E1655" s="17"/>
      <c r="F1655" s="17"/>
      <c r="G1655" s="17"/>
      <c r="H1655" s="9"/>
      <c r="I1655" s="29"/>
      <c r="J1655" s="9"/>
      <c r="K1655" s="9"/>
      <c r="L1655" s="9"/>
      <c r="M1655" s="9"/>
      <c r="N1655" s="9"/>
      <c r="O1655" s="9"/>
    </row>
    <row r="1656" spans="1:15" ht="18" x14ac:dyDescent="0.25">
      <c r="A1656" s="42"/>
      <c r="B1656" s="28"/>
      <c r="C1656" s="17"/>
      <c r="D1656" s="17"/>
      <c r="E1656" s="17"/>
      <c r="F1656" s="17"/>
      <c r="G1656" s="17"/>
      <c r="H1656" s="9"/>
      <c r="I1656" s="29"/>
      <c r="J1656" s="9"/>
      <c r="K1656" s="9"/>
      <c r="L1656" s="9"/>
      <c r="M1656" s="9"/>
      <c r="N1656" s="9"/>
      <c r="O1656" s="9"/>
    </row>
    <row r="1657" spans="1:15" ht="18" x14ac:dyDescent="0.25">
      <c r="A1657" s="42"/>
      <c r="B1657" s="28"/>
      <c r="C1657" s="17"/>
      <c r="D1657" s="17"/>
      <c r="E1657" s="17"/>
      <c r="F1657" s="17"/>
      <c r="G1657" s="17"/>
      <c r="H1657" s="9"/>
      <c r="I1657" s="29"/>
      <c r="J1657" s="9"/>
      <c r="K1657" s="9"/>
      <c r="L1657" s="9"/>
      <c r="M1657" s="9"/>
      <c r="N1657" s="9"/>
      <c r="O1657" s="9"/>
    </row>
    <row r="1658" spans="1:15" ht="18" x14ac:dyDescent="0.25">
      <c r="A1658" s="42"/>
      <c r="B1658" s="28"/>
      <c r="C1658" s="17"/>
      <c r="D1658" s="17"/>
      <c r="E1658" s="17"/>
      <c r="F1658" s="17"/>
      <c r="G1658" s="17"/>
      <c r="H1658" s="9"/>
      <c r="I1658" s="29"/>
      <c r="J1658" s="9"/>
      <c r="K1658" s="9"/>
      <c r="L1658" s="9"/>
      <c r="M1658" s="9"/>
      <c r="N1658" s="9"/>
      <c r="O1658" s="9"/>
    </row>
    <row r="1659" spans="1:15" ht="18" x14ac:dyDescent="0.25">
      <c r="A1659" s="42"/>
      <c r="B1659" s="28"/>
      <c r="C1659" s="17"/>
      <c r="D1659" s="17"/>
      <c r="E1659" s="17"/>
      <c r="F1659" s="17"/>
      <c r="G1659" s="17"/>
      <c r="H1659" s="9"/>
      <c r="I1659" s="29"/>
      <c r="J1659" s="9"/>
      <c r="K1659" s="9"/>
      <c r="L1659" s="9"/>
      <c r="M1659" s="9"/>
      <c r="N1659" s="9"/>
      <c r="O1659" s="9"/>
    </row>
    <row r="1660" spans="1:15" ht="18" x14ac:dyDescent="0.25">
      <c r="A1660" s="42"/>
      <c r="B1660" s="28"/>
      <c r="C1660" s="17"/>
      <c r="D1660" s="17"/>
      <c r="E1660" s="17"/>
      <c r="F1660" s="17"/>
      <c r="G1660" s="17"/>
      <c r="H1660" s="9"/>
      <c r="I1660" s="29"/>
      <c r="J1660" s="9"/>
      <c r="K1660" s="9"/>
      <c r="L1660" s="9"/>
      <c r="M1660" s="9"/>
      <c r="N1660" s="9"/>
      <c r="O1660" s="9"/>
    </row>
    <row r="1661" spans="1:15" ht="18" x14ac:dyDescent="0.25">
      <c r="A1661" s="42"/>
      <c r="B1661" s="28"/>
      <c r="C1661" s="17"/>
      <c r="D1661" s="17"/>
      <c r="E1661" s="17"/>
      <c r="F1661" s="17"/>
      <c r="G1661" s="17"/>
      <c r="H1661" s="9"/>
      <c r="I1661" s="29"/>
      <c r="J1661" s="9"/>
      <c r="K1661" s="9"/>
      <c r="L1661" s="9"/>
      <c r="M1661" s="9"/>
      <c r="N1661" s="9"/>
      <c r="O1661" s="9"/>
    </row>
    <row r="1662" spans="1:15" ht="18" x14ac:dyDescent="0.25">
      <c r="A1662" s="42"/>
      <c r="B1662" s="28"/>
      <c r="C1662" s="17"/>
      <c r="D1662" s="17"/>
      <c r="E1662" s="17"/>
      <c r="F1662" s="17"/>
      <c r="G1662" s="17"/>
      <c r="H1662" s="9"/>
      <c r="I1662" s="29"/>
      <c r="J1662" s="9"/>
      <c r="K1662" s="9"/>
      <c r="L1662" s="9"/>
      <c r="M1662" s="9"/>
      <c r="N1662" s="9"/>
      <c r="O1662" s="9"/>
    </row>
    <row r="1663" spans="1:15" ht="18" x14ac:dyDescent="0.25">
      <c r="A1663" s="42"/>
      <c r="B1663" s="28"/>
      <c r="C1663" s="17"/>
      <c r="D1663" s="17"/>
      <c r="E1663" s="17"/>
      <c r="F1663" s="17"/>
      <c r="G1663" s="17"/>
      <c r="H1663" s="9"/>
      <c r="I1663" s="29"/>
      <c r="J1663" s="9"/>
      <c r="K1663" s="9"/>
      <c r="L1663" s="9"/>
      <c r="M1663" s="9"/>
      <c r="N1663" s="9"/>
      <c r="O1663" s="9"/>
    </row>
    <row r="1664" spans="1:15" ht="18" x14ac:dyDescent="0.25">
      <c r="A1664" s="42"/>
      <c r="B1664" s="28"/>
      <c r="C1664" s="17"/>
      <c r="D1664" s="17"/>
      <c r="E1664" s="17"/>
      <c r="F1664" s="17"/>
      <c r="G1664" s="17"/>
      <c r="H1664" s="9"/>
      <c r="I1664" s="29"/>
      <c r="J1664" s="9"/>
      <c r="K1664" s="9"/>
      <c r="L1664" s="9"/>
      <c r="M1664" s="9"/>
      <c r="N1664" s="9"/>
      <c r="O1664" s="9"/>
    </row>
    <row r="1665" spans="1:15" ht="18" x14ac:dyDescent="0.25">
      <c r="A1665" s="42"/>
      <c r="B1665" s="28"/>
      <c r="C1665" s="17"/>
      <c r="D1665" s="17"/>
      <c r="E1665" s="17"/>
      <c r="F1665" s="17"/>
      <c r="G1665" s="17"/>
      <c r="H1665" s="9"/>
      <c r="I1665" s="29"/>
      <c r="J1665" s="9"/>
      <c r="K1665" s="9"/>
      <c r="L1665" s="9"/>
      <c r="M1665" s="9"/>
      <c r="N1665" s="9"/>
      <c r="O1665" s="9"/>
    </row>
    <row r="1666" spans="1:15" ht="18" x14ac:dyDescent="0.25">
      <c r="A1666" s="42"/>
      <c r="B1666" s="28"/>
      <c r="C1666" s="17"/>
      <c r="D1666" s="17"/>
      <c r="E1666" s="17"/>
      <c r="F1666" s="17"/>
      <c r="G1666" s="17"/>
      <c r="H1666" s="9"/>
      <c r="I1666" s="29"/>
      <c r="J1666" s="9"/>
      <c r="K1666" s="9"/>
      <c r="L1666" s="9"/>
      <c r="M1666" s="9"/>
      <c r="N1666" s="9"/>
      <c r="O1666" s="9"/>
    </row>
    <row r="1667" spans="1:15" ht="18" x14ac:dyDescent="0.25">
      <c r="A1667" s="42"/>
      <c r="B1667" s="28"/>
      <c r="C1667" s="17"/>
      <c r="D1667" s="17"/>
      <c r="E1667" s="17"/>
      <c r="F1667" s="17"/>
      <c r="G1667" s="17"/>
      <c r="H1667" s="9"/>
      <c r="I1667" s="29"/>
      <c r="J1667" s="9"/>
      <c r="K1667" s="9"/>
      <c r="L1667" s="9"/>
      <c r="M1667" s="9"/>
      <c r="N1667" s="9"/>
      <c r="O1667" s="9"/>
    </row>
    <row r="1668" spans="1:15" ht="18" x14ac:dyDescent="0.25">
      <c r="A1668" s="42"/>
      <c r="B1668" s="28"/>
      <c r="C1668" s="17"/>
      <c r="D1668" s="17"/>
      <c r="E1668" s="17"/>
      <c r="F1668" s="17"/>
      <c r="G1668" s="17"/>
      <c r="H1668" s="9"/>
      <c r="I1668" s="29"/>
      <c r="J1668" s="9"/>
      <c r="K1668" s="9"/>
      <c r="L1668" s="9"/>
      <c r="M1668" s="9"/>
      <c r="N1668" s="9"/>
      <c r="O1668" s="9"/>
    </row>
    <row r="1669" spans="1:15" ht="18" x14ac:dyDescent="0.25">
      <c r="A1669" s="42"/>
      <c r="B1669" s="28"/>
      <c r="C1669" s="17"/>
      <c r="D1669" s="17"/>
      <c r="E1669" s="17"/>
      <c r="F1669" s="17"/>
      <c r="G1669" s="17"/>
      <c r="H1669" s="9"/>
      <c r="I1669" s="29"/>
      <c r="J1669" s="9"/>
      <c r="K1669" s="9"/>
      <c r="L1669" s="9"/>
      <c r="M1669" s="9"/>
      <c r="N1669" s="9"/>
      <c r="O1669" s="9"/>
    </row>
    <row r="1670" spans="1:15" ht="18" x14ac:dyDescent="0.25">
      <c r="A1670" s="42"/>
      <c r="B1670" s="28"/>
      <c r="C1670" s="17"/>
      <c r="D1670" s="17"/>
      <c r="E1670" s="17"/>
      <c r="F1670" s="17"/>
      <c r="G1670" s="17"/>
      <c r="H1670" s="9"/>
      <c r="I1670" s="29"/>
      <c r="J1670" s="9"/>
      <c r="K1670" s="9"/>
      <c r="L1670" s="9"/>
      <c r="M1670" s="9"/>
      <c r="N1670" s="9"/>
      <c r="O1670" s="9"/>
    </row>
    <row r="1671" spans="1:15" ht="18" x14ac:dyDescent="0.25">
      <c r="A1671" s="42"/>
      <c r="B1671" s="28"/>
      <c r="C1671" s="17"/>
      <c r="D1671" s="17"/>
      <c r="E1671" s="17"/>
      <c r="F1671" s="17"/>
      <c r="G1671" s="17"/>
      <c r="H1671" s="9"/>
      <c r="I1671" s="29"/>
      <c r="J1671" s="9"/>
      <c r="K1671" s="9"/>
      <c r="L1671" s="9"/>
      <c r="M1671" s="9"/>
      <c r="N1671" s="9"/>
      <c r="O1671" s="9"/>
    </row>
    <row r="1672" spans="1:15" ht="18" x14ac:dyDescent="0.25">
      <c r="A1672" s="42"/>
      <c r="B1672" s="28"/>
      <c r="C1672" s="17"/>
      <c r="D1672" s="17"/>
      <c r="E1672" s="17"/>
      <c r="F1672" s="17"/>
      <c r="G1672" s="17"/>
      <c r="H1672" s="9"/>
      <c r="I1672" s="29"/>
      <c r="J1672" s="9"/>
      <c r="K1672" s="9"/>
      <c r="L1672" s="9"/>
      <c r="M1672" s="9"/>
      <c r="N1672" s="9"/>
      <c r="O1672" s="9"/>
    </row>
    <row r="1673" spans="1:15" ht="18" x14ac:dyDescent="0.25">
      <c r="A1673" s="42"/>
      <c r="B1673" s="28"/>
      <c r="C1673" s="17"/>
      <c r="D1673" s="17"/>
      <c r="E1673" s="17"/>
      <c r="F1673" s="17"/>
      <c r="G1673" s="17"/>
      <c r="H1673" s="9"/>
      <c r="I1673" s="29"/>
      <c r="J1673" s="9"/>
      <c r="K1673" s="9"/>
      <c r="L1673" s="9"/>
      <c r="M1673" s="9"/>
      <c r="N1673" s="9"/>
      <c r="O1673" s="9"/>
    </row>
    <row r="1674" spans="1:15" ht="18" x14ac:dyDescent="0.25">
      <c r="A1674" s="42"/>
      <c r="B1674" s="28"/>
      <c r="C1674" s="17"/>
      <c r="D1674" s="17"/>
      <c r="E1674" s="17"/>
      <c r="F1674" s="17"/>
      <c r="G1674" s="17"/>
      <c r="H1674" s="9"/>
      <c r="I1674" s="29"/>
      <c r="J1674" s="9"/>
      <c r="K1674" s="9"/>
      <c r="L1674" s="9"/>
      <c r="M1674" s="9"/>
      <c r="N1674" s="9"/>
      <c r="O1674" s="9"/>
    </row>
    <row r="1675" spans="1:15" ht="18" x14ac:dyDescent="0.25">
      <c r="A1675" s="42"/>
      <c r="B1675" s="28"/>
      <c r="C1675" s="17"/>
      <c r="D1675" s="17"/>
      <c r="E1675" s="17"/>
      <c r="F1675" s="17"/>
      <c r="G1675" s="17"/>
      <c r="H1675" s="9"/>
      <c r="I1675" s="29"/>
      <c r="J1675" s="9"/>
      <c r="K1675" s="9"/>
      <c r="L1675" s="9"/>
      <c r="M1675" s="9"/>
      <c r="N1675" s="9"/>
      <c r="O1675" s="9"/>
    </row>
    <row r="1676" spans="1:15" ht="18" x14ac:dyDescent="0.25">
      <c r="A1676" s="42"/>
      <c r="B1676" s="28"/>
      <c r="C1676" s="17"/>
      <c r="D1676" s="17"/>
      <c r="E1676" s="17"/>
      <c r="F1676" s="17"/>
      <c r="G1676" s="17"/>
      <c r="H1676" s="9"/>
      <c r="I1676" s="29"/>
      <c r="J1676" s="9"/>
      <c r="K1676" s="9"/>
      <c r="L1676" s="9"/>
      <c r="M1676" s="9"/>
      <c r="N1676" s="9"/>
      <c r="O1676" s="9"/>
    </row>
    <row r="1677" spans="1:15" ht="18" x14ac:dyDescent="0.25">
      <c r="A1677" s="42"/>
      <c r="B1677" s="28"/>
      <c r="C1677" s="17"/>
      <c r="D1677" s="17"/>
      <c r="E1677" s="17"/>
      <c r="F1677" s="17"/>
      <c r="G1677" s="17"/>
      <c r="H1677" s="9"/>
      <c r="I1677" s="29"/>
      <c r="J1677" s="9"/>
      <c r="K1677" s="9"/>
      <c r="L1677" s="9"/>
      <c r="M1677" s="9"/>
      <c r="N1677" s="9"/>
      <c r="O1677" s="9"/>
    </row>
    <row r="1678" spans="1:15" ht="18" x14ac:dyDescent="0.25">
      <c r="A1678" s="42"/>
      <c r="B1678" s="28"/>
      <c r="C1678" s="17"/>
      <c r="D1678" s="17"/>
      <c r="E1678" s="17"/>
      <c r="F1678" s="17"/>
      <c r="G1678" s="17"/>
      <c r="H1678" s="9"/>
      <c r="I1678" s="29"/>
      <c r="J1678" s="9"/>
      <c r="K1678" s="9"/>
      <c r="L1678" s="9"/>
      <c r="M1678" s="9"/>
      <c r="N1678" s="9"/>
      <c r="O1678" s="9"/>
    </row>
    <row r="1679" spans="1:15" ht="18" x14ac:dyDescent="0.25">
      <c r="A1679" s="42"/>
      <c r="B1679" s="28"/>
      <c r="C1679" s="17"/>
      <c r="D1679" s="17"/>
      <c r="E1679" s="17"/>
      <c r="F1679" s="17"/>
      <c r="G1679" s="17"/>
      <c r="H1679" s="9"/>
      <c r="I1679" s="29"/>
      <c r="J1679" s="9"/>
      <c r="K1679" s="9"/>
      <c r="L1679" s="9"/>
      <c r="M1679" s="9"/>
      <c r="N1679" s="9"/>
      <c r="O1679" s="9"/>
    </row>
    <row r="1680" spans="1:15" ht="18" x14ac:dyDescent="0.25">
      <c r="A1680" s="42"/>
      <c r="B1680" s="28"/>
      <c r="C1680" s="17"/>
      <c r="D1680" s="17"/>
      <c r="E1680" s="17"/>
      <c r="F1680" s="17"/>
      <c r="G1680" s="17"/>
      <c r="H1680" s="9"/>
      <c r="I1680" s="29"/>
      <c r="J1680" s="9"/>
      <c r="K1680" s="9"/>
      <c r="L1680" s="9"/>
      <c r="M1680" s="9"/>
      <c r="N1680" s="9"/>
      <c r="O1680" s="9"/>
    </row>
    <row r="1681" spans="1:15" ht="18" x14ac:dyDescent="0.25">
      <c r="A1681" s="42"/>
      <c r="B1681" s="28"/>
      <c r="C1681" s="17"/>
      <c r="D1681" s="17"/>
      <c r="E1681" s="17"/>
      <c r="F1681" s="17"/>
      <c r="G1681" s="17"/>
      <c r="H1681" s="9"/>
      <c r="I1681" s="29"/>
      <c r="J1681" s="9"/>
      <c r="K1681" s="9"/>
      <c r="L1681" s="9"/>
      <c r="M1681" s="9"/>
      <c r="N1681" s="9"/>
      <c r="O1681" s="9"/>
    </row>
    <row r="1682" spans="1:15" ht="18" x14ac:dyDescent="0.25">
      <c r="A1682" s="42"/>
      <c r="B1682" s="28"/>
      <c r="C1682" s="17"/>
      <c r="D1682" s="17"/>
      <c r="E1682" s="17"/>
      <c r="F1682" s="17"/>
      <c r="G1682" s="17"/>
      <c r="H1682" s="9"/>
      <c r="I1682" s="29"/>
      <c r="J1682" s="9"/>
      <c r="K1682" s="9"/>
      <c r="L1682" s="9"/>
      <c r="M1682" s="9"/>
      <c r="N1682" s="9"/>
      <c r="O1682" s="9"/>
    </row>
    <row r="1683" spans="1:15" ht="18" x14ac:dyDescent="0.25">
      <c r="A1683" s="42"/>
      <c r="B1683" s="28"/>
      <c r="C1683" s="17"/>
      <c r="D1683" s="17"/>
      <c r="E1683" s="17"/>
      <c r="F1683" s="17"/>
      <c r="G1683" s="17"/>
      <c r="H1683" s="9"/>
      <c r="I1683" s="29"/>
      <c r="J1683" s="9"/>
      <c r="K1683" s="9"/>
      <c r="L1683" s="9"/>
      <c r="M1683" s="9"/>
      <c r="N1683" s="9"/>
      <c r="O1683" s="9"/>
    </row>
    <row r="1684" spans="1:15" ht="18" x14ac:dyDescent="0.25">
      <c r="A1684" s="42"/>
      <c r="B1684" s="28"/>
      <c r="C1684" s="17"/>
      <c r="D1684" s="17"/>
      <c r="E1684" s="17"/>
      <c r="F1684" s="17"/>
      <c r="G1684" s="17"/>
      <c r="H1684" s="9"/>
      <c r="I1684" s="29"/>
      <c r="J1684" s="9"/>
      <c r="K1684" s="9"/>
      <c r="L1684" s="9"/>
      <c r="M1684" s="9"/>
      <c r="N1684" s="9"/>
      <c r="O1684" s="9"/>
    </row>
    <row r="1685" spans="1:15" ht="18" x14ac:dyDescent="0.25">
      <c r="A1685" s="42"/>
      <c r="B1685" s="28"/>
      <c r="C1685" s="17"/>
      <c r="D1685" s="17"/>
      <c r="E1685" s="17"/>
      <c r="F1685" s="17"/>
      <c r="G1685" s="17"/>
      <c r="H1685" s="9"/>
      <c r="I1685" s="29"/>
      <c r="J1685" s="9"/>
      <c r="K1685" s="9"/>
      <c r="L1685" s="9"/>
      <c r="M1685" s="9"/>
      <c r="N1685" s="9"/>
      <c r="O1685" s="9"/>
    </row>
    <row r="1686" spans="1:15" ht="18" x14ac:dyDescent="0.25">
      <c r="A1686" s="42"/>
      <c r="B1686" s="28"/>
      <c r="C1686" s="17"/>
      <c r="D1686" s="17"/>
      <c r="E1686" s="17"/>
      <c r="F1686" s="17"/>
      <c r="G1686" s="17"/>
      <c r="H1686" s="9"/>
      <c r="I1686" s="29"/>
      <c r="J1686" s="9"/>
      <c r="K1686" s="9"/>
      <c r="L1686" s="9"/>
      <c r="M1686" s="9"/>
      <c r="N1686" s="9"/>
      <c r="O1686" s="9"/>
    </row>
    <row r="1687" spans="1:15" ht="18" x14ac:dyDescent="0.25">
      <c r="A1687" s="42"/>
      <c r="B1687" s="28"/>
      <c r="C1687" s="17"/>
      <c r="D1687" s="17"/>
      <c r="E1687" s="17"/>
      <c r="F1687" s="17"/>
      <c r="G1687" s="17"/>
      <c r="H1687" s="9"/>
      <c r="I1687" s="29"/>
      <c r="J1687" s="9"/>
      <c r="K1687" s="9"/>
      <c r="L1687" s="9"/>
      <c r="M1687" s="9"/>
      <c r="N1687" s="9"/>
      <c r="O1687" s="9"/>
    </row>
    <row r="1688" spans="1:15" ht="18" x14ac:dyDescent="0.25">
      <c r="A1688" s="42"/>
      <c r="B1688" s="28"/>
      <c r="C1688" s="17"/>
      <c r="D1688" s="17"/>
      <c r="E1688" s="17"/>
      <c r="F1688" s="17"/>
      <c r="G1688" s="17"/>
      <c r="H1688" s="9"/>
      <c r="I1688" s="29"/>
      <c r="J1688" s="9"/>
      <c r="K1688" s="9"/>
      <c r="L1688" s="9"/>
      <c r="M1688" s="9"/>
      <c r="N1688" s="9"/>
      <c r="O1688" s="9"/>
    </row>
    <row r="1689" spans="1:15" ht="18" x14ac:dyDescent="0.25">
      <c r="A1689" s="42"/>
      <c r="B1689" s="28"/>
      <c r="C1689" s="17"/>
      <c r="D1689" s="17"/>
      <c r="E1689" s="17"/>
      <c r="F1689" s="17"/>
      <c r="G1689" s="17"/>
      <c r="H1689" s="9"/>
      <c r="I1689" s="29"/>
      <c r="J1689" s="9"/>
      <c r="K1689" s="9"/>
      <c r="L1689" s="9"/>
      <c r="M1689" s="9"/>
      <c r="N1689" s="9"/>
      <c r="O1689" s="9"/>
    </row>
    <row r="1690" spans="1:15" ht="18" x14ac:dyDescent="0.25">
      <c r="A1690" s="42"/>
      <c r="B1690" s="28"/>
      <c r="C1690" s="17"/>
      <c r="D1690" s="17"/>
      <c r="E1690" s="17"/>
      <c r="F1690" s="17"/>
      <c r="G1690" s="17"/>
      <c r="H1690" s="9"/>
      <c r="I1690" s="29"/>
      <c r="J1690" s="9"/>
      <c r="K1690" s="9"/>
      <c r="L1690" s="9"/>
      <c r="M1690" s="9"/>
      <c r="N1690" s="9"/>
      <c r="O1690" s="9"/>
    </row>
    <row r="1691" spans="1:15" ht="18" x14ac:dyDescent="0.25">
      <c r="A1691" s="42"/>
      <c r="B1691" s="28"/>
      <c r="C1691" s="17"/>
      <c r="D1691" s="17"/>
      <c r="E1691" s="17"/>
      <c r="F1691" s="17"/>
      <c r="G1691" s="17"/>
      <c r="H1691" s="9"/>
      <c r="I1691" s="29"/>
      <c r="J1691" s="9"/>
      <c r="K1691" s="9"/>
      <c r="L1691" s="9"/>
      <c r="M1691" s="9"/>
      <c r="N1691" s="9"/>
      <c r="O1691" s="9"/>
    </row>
    <row r="1692" spans="1:15" ht="18" x14ac:dyDescent="0.25">
      <c r="A1692" s="42"/>
      <c r="B1692" s="28"/>
      <c r="C1692" s="17"/>
      <c r="D1692" s="17"/>
      <c r="E1692" s="17"/>
      <c r="F1692" s="17"/>
      <c r="G1692" s="17"/>
      <c r="H1692" s="9"/>
      <c r="I1692" s="29"/>
      <c r="J1692" s="9"/>
      <c r="K1692" s="9"/>
      <c r="L1692" s="9"/>
      <c r="M1692" s="9"/>
      <c r="N1692" s="9"/>
      <c r="O1692" s="9"/>
    </row>
    <row r="1693" spans="1:15" ht="18" x14ac:dyDescent="0.25">
      <c r="A1693" s="42"/>
      <c r="B1693" s="28"/>
      <c r="C1693" s="17"/>
      <c r="D1693" s="17"/>
      <c r="E1693" s="17"/>
      <c r="F1693" s="17"/>
      <c r="G1693" s="17"/>
      <c r="H1693" s="9"/>
      <c r="I1693" s="29"/>
      <c r="J1693" s="9"/>
      <c r="K1693" s="9"/>
      <c r="L1693" s="9"/>
      <c r="M1693" s="9"/>
      <c r="N1693" s="9"/>
      <c r="O1693" s="9"/>
    </row>
    <row r="1694" spans="1:15" ht="18" x14ac:dyDescent="0.25">
      <c r="A1694" s="42"/>
      <c r="B1694" s="28"/>
      <c r="C1694" s="17"/>
      <c r="D1694" s="17"/>
      <c r="E1694" s="17"/>
      <c r="F1694" s="17"/>
      <c r="G1694" s="17"/>
      <c r="H1694" s="9"/>
      <c r="I1694" s="29"/>
      <c r="J1694" s="9"/>
      <c r="K1694" s="9"/>
      <c r="L1694" s="9"/>
      <c r="M1694" s="9"/>
      <c r="N1694" s="9"/>
      <c r="O1694" s="9"/>
    </row>
    <row r="1695" spans="1:15" ht="18" x14ac:dyDescent="0.25">
      <c r="A1695" s="42"/>
      <c r="B1695" s="28"/>
      <c r="C1695" s="17"/>
      <c r="D1695" s="17"/>
      <c r="E1695" s="17"/>
      <c r="F1695" s="17"/>
      <c r="G1695" s="17"/>
      <c r="H1695" s="9"/>
      <c r="I1695" s="29"/>
      <c r="J1695" s="9"/>
      <c r="K1695" s="9"/>
      <c r="L1695" s="9"/>
      <c r="M1695" s="9"/>
      <c r="N1695" s="9"/>
      <c r="O1695" s="9"/>
    </row>
    <row r="1696" spans="1:15" ht="18" x14ac:dyDescent="0.25">
      <c r="A1696" s="42"/>
      <c r="B1696" s="28"/>
      <c r="C1696" s="17"/>
      <c r="D1696" s="17"/>
      <c r="E1696" s="17"/>
      <c r="F1696" s="17"/>
      <c r="G1696" s="17"/>
      <c r="H1696" s="9"/>
      <c r="I1696" s="29"/>
      <c r="J1696" s="9"/>
      <c r="K1696" s="9"/>
      <c r="L1696" s="9"/>
      <c r="M1696" s="9"/>
      <c r="N1696" s="9"/>
      <c r="O1696" s="9"/>
    </row>
    <row r="1697" spans="1:15" ht="18" x14ac:dyDescent="0.25">
      <c r="A1697" s="42"/>
      <c r="B1697" s="28"/>
      <c r="C1697" s="17"/>
      <c r="D1697" s="17"/>
      <c r="E1697" s="17"/>
      <c r="F1697" s="17"/>
      <c r="G1697" s="17"/>
      <c r="H1697" s="9"/>
      <c r="I1697" s="29"/>
      <c r="J1697" s="9"/>
      <c r="K1697" s="9"/>
      <c r="L1697" s="9"/>
      <c r="M1697" s="9"/>
      <c r="N1697" s="9"/>
      <c r="O1697" s="9"/>
    </row>
    <row r="1698" spans="1:15" ht="18" x14ac:dyDescent="0.25">
      <c r="A1698" s="42"/>
      <c r="B1698" s="28"/>
      <c r="C1698" s="17"/>
      <c r="D1698" s="17"/>
      <c r="E1698" s="17"/>
      <c r="F1698" s="17"/>
      <c r="G1698" s="17"/>
      <c r="H1698" s="9"/>
      <c r="I1698" s="29"/>
      <c r="J1698" s="9"/>
      <c r="K1698" s="9"/>
      <c r="L1698" s="9"/>
      <c r="M1698" s="9"/>
      <c r="N1698" s="9"/>
      <c r="O1698" s="9"/>
    </row>
    <row r="1699" spans="1:15" ht="18" x14ac:dyDescent="0.25">
      <c r="A1699" s="42"/>
      <c r="B1699" s="28"/>
      <c r="C1699" s="17"/>
      <c r="D1699" s="17"/>
      <c r="E1699" s="17"/>
      <c r="F1699" s="17"/>
      <c r="G1699" s="17"/>
      <c r="H1699" s="9"/>
      <c r="I1699" s="29"/>
      <c r="J1699" s="9"/>
      <c r="K1699" s="9"/>
      <c r="L1699" s="9"/>
      <c r="M1699" s="9"/>
      <c r="N1699" s="9"/>
      <c r="O1699" s="9"/>
    </row>
    <row r="1700" spans="1:15" ht="18" x14ac:dyDescent="0.25">
      <c r="A1700" s="42"/>
      <c r="B1700" s="28"/>
      <c r="C1700" s="17"/>
      <c r="D1700" s="17"/>
      <c r="E1700" s="17"/>
      <c r="F1700" s="17"/>
      <c r="G1700" s="17"/>
      <c r="H1700" s="9"/>
      <c r="I1700" s="29"/>
      <c r="J1700" s="9"/>
      <c r="K1700" s="9"/>
      <c r="L1700" s="9"/>
      <c r="M1700" s="9"/>
      <c r="N1700" s="9"/>
      <c r="O1700" s="9"/>
    </row>
    <row r="1701" spans="1:15" ht="18" x14ac:dyDescent="0.25">
      <c r="A1701" s="42"/>
      <c r="B1701" s="28"/>
      <c r="C1701" s="17"/>
      <c r="D1701" s="17"/>
      <c r="E1701" s="17"/>
      <c r="F1701" s="17"/>
      <c r="G1701" s="17"/>
      <c r="H1701" s="9"/>
      <c r="I1701" s="29"/>
      <c r="J1701" s="9"/>
      <c r="K1701" s="9"/>
      <c r="L1701" s="9"/>
      <c r="M1701" s="9"/>
      <c r="N1701" s="9"/>
      <c r="O1701" s="9"/>
    </row>
    <row r="1702" spans="1:15" ht="18" x14ac:dyDescent="0.25">
      <c r="A1702" s="42"/>
      <c r="B1702" s="28"/>
      <c r="C1702" s="17"/>
      <c r="D1702" s="17"/>
      <c r="E1702" s="17"/>
      <c r="F1702" s="17"/>
      <c r="G1702" s="17"/>
      <c r="H1702" s="9"/>
      <c r="I1702" s="29"/>
      <c r="J1702" s="9"/>
      <c r="K1702" s="9"/>
      <c r="L1702" s="9"/>
      <c r="M1702" s="9"/>
      <c r="N1702" s="9"/>
      <c r="O1702" s="9"/>
    </row>
    <row r="1703" spans="1:15" ht="18" x14ac:dyDescent="0.25">
      <c r="A1703" s="42"/>
      <c r="B1703" s="28"/>
      <c r="C1703" s="17"/>
      <c r="D1703" s="17"/>
      <c r="E1703" s="17"/>
      <c r="F1703" s="17"/>
      <c r="G1703" s="17"/>
      <c r="H1703" s="9"/>
      <c r="I1703" s="29"/>
      <c r="J1703" s="9"/>
      <c r="K1703" s="9"/>
      <c r="L1703" s="9"/>
      <c r="M1703" s="9"/>
      <c r="N1703" s="9"/>
      <c r="O1703" s="9"/>
    </row>
    <row r="1704" spans="1:15" ht="18" x14ac:dyDescent="0.25">
      <c r="A1704" s="42"/>
      <c r="B1704" s="28"/>
      <c r="C1704" s="17"/>
      <c r="D1704" s="17"/>
      <c r="E1704" s="17"/>
      <c r="F1704" s="17"/>
      <c r="G1704" s="17"/>
      <c r="H1704" s="9"/>
      <c r="I1704" s="29"/>
      <c r="J1704" s="9"/>
      <c r="K1704" s="9"/>
      <c r="L1704" s="9"/>
      <c r="M1704" s="9"/>
      <c r="N1704" s="9"/>
      <c r="O1704" s="9"/>
    </row>
    <row r="1705" spans="1:15" ht="18" x14ac:dyDescent="0.25">
      <c r="A1705" s="42"/>
      <c r="B1705" s="28"/>
      <c r="C1705" s="17"/>
      <c r="D1705" s="17"/>
      <c r="E1705" s="17"/>
      <c r="F1705" s="17"/>
      <c r="G1705" s="17"/>
      <c r="H1705" s="9"/>
      <c r="I1705" s="29"/>
      <c r="J1705" s="9"/>
      <c r="K1705" s="9"/>
      <c r="L1705" s="9"/>
      <c r="M1705" s="9"/>
      <c r="N1705" s="9"/>
      <c r="O1705" s="9"/>
    </row>
    <row r="1706" spans="1:15" ht="18" x14ac:dyDescent="0.25">
      <c r="A1706" s="42"/>
      <c r="B1706" s="28"/>
      <c r="C1706" s="17"/>
      <c r="D1706" s="17"/>
      <c r="E1706" s="17"/>
      <c r="F1706" s="17"/>
      <c r="G1706" s="17"/>
      <c r="H1706" s="9"/>
      <c r="I1706" s="29"/>
      <c r="J1706" s="9"/>
      <c r="K1706" s="9"/>
      <c r="L1706" s="9"/>
      <c r="M1706" s="9"/>
      <c r="N1706" s="9"/>
      <c r="O1706" s="9"/>
    </row>
    <row r="1707" spans="1:15" ht="18" x14ac:dyDescent="0.25">
      <c r="A1707" s="42"/>
      <c r="B1707" s="28"/>
      <c r="C1707" s="17"/>
      <c r="D1707" s="17"/>
      <c r="E1707" s="17"/>
      <c r="F1707" s="17"/>
      <c r="G1707" s="17"/>
      <c r="H1707" s="9"/>
      <c r="I1707" s="29"/>
      <c r="J1707" s="9"/>
      <c r="K1707" s="9"/>
      <c r="L1707" s="9"/>
      <c r="M1707" s="9"/>
      <c r="N1707" s="9"/>
      <c r="O1707" s="9"/>
    </row>
    <row r="1708" spans="1:15" ht="18" x14ac:dyDescent="0.25">
      <c r="A1708" s="42"/>
      <c r="B1708" s="28"/>
      <c r="C1708" s="17"/>
      <c r="D1708" s="17"/>
      <c r="E1708" s="17"/>
      <c r="F1708" s="17"/>
      <c r="G1708" s="17"/>
      <c r="H1708" s="9"/>
      <c r="I1708" s="29"/>
      <c r="J1708" s="9"/>
      <c r="K1708" s="9"/>
      <c r="L1708" s="9"/>
      <c r="M1708" s="9"/>
      <c r="N1708" s="9"/>
      <c r="O1708" s="9"/>
    </row>
    <row r="1709" spans="1:15" ht="18" x14ac:dyDescent="0.25">
      <c r="A1709" s="42"/>
      <c r="B1709" s="28"/>
      <c r="C1709" s="17"/>
      <c r="D1709" s="17"/>
      <c r="E1709" s="17"/>
      <c r="F1709" s="17"/>
      <c r="G1709" s="17"/>
      <c r="H1709" s="9"/>
      <c r="I1709" s="29"/>
      <c r="J1709" s="9"/>
      <c r="K1709" s="9"/>
      <c r="L1709" s="9"/>
      <c r="M1709" s="9"/>
      <c r="N1709" s="9"/>
      <c r="O1709" s="9"/>
    </row>
    <row r="1710" spans="1:15" ht="18" x14ac:dyDescent="0.25">
      <c r="A1710" s="42"/>
      <c r="B1710" s="28"/>
      <c r="C1710" s="17"/>
      <c r="D1710" s="17"/>
      <c r="E1710" s="17"/>
      <c r="F1710" s="17"/>
      <c r="G1710" s="17"/>
      <c r="H1710" s="9"/>
      <c r="I1710" s="29"/>
      <c r="J1710" s="9"/>
      <c r="K1710" s="9"/>
      <c r="L1710" s="9"/>
      <c r="M1710" s="9"/>
      <c r="N1710" s="9"/>
      <c r="O1710" s="9"/>
    </row>
    <row r="1711" spans="1:15" ht="18" x14ac:dyDescent="0.25">
      <c r="A1711" s="42"/>
      <c r="B1711" s="28"/>
      <c r="C1711" s="17"/>
      <c r="D1711" s="17"/>
      <c r="E1711" s="17"/>
      <c r="F1711" s="17"/>
      <c r="G1711" s="17"/>
      <c r="H1711" s="9"/>
      <c r="I1711" s="29"/>
      <c r="J1711" s="9"/>
      <c r="K1711" s="9"/>
      <c r="L1711" s="9"/>
      <c r="M1711" s="9"/>
      <c r="N1711" s="9"/>
      <c r="O1711" s="9"/>
    </row>
    <row r="1712" spans="1:15" ht="18" x14ac:dyDescent="0.25">
      <c r="A1712" s="42"/>
      <c r="B1712" s="28"/>
      <c r="C1712" s="17"/>
      <c r="D1712" s="17"/>
      <c r="E1712" s="17"/>
      <c r="F1712" s="17"/>
      <c r="G1712" s="17"/>
      <c r="H1712" s="9"/>
      <c r="I1712" s="29"/>
      <c r="J1712" s="9"/>
      <c r="K1712" s="9"/>
      <c r="L1712" s="9"/>
      <c r="M1712" s="9"/>
      <c r="N1712" s="9"/>
      <c r="O1712" s="9"/>
    </row>
    <row r="1713" spans="1:15" ht="18" x14ac:dyDescent="0.25">
      <c r="A1713" s="42"/>
      <c r="B1713" s="28"/>
      <c r="C1713" s="17"/>
      <c r="D1713" s="17"/>
      <c r="E1713" s="17"/>
      <c r="F1713" s="17"/>
      <c r="G1713" s="17"/>
      <c r="H1713" s="9"/>
      <c r="I1713" s="29"/>
      <c r="J1713" s="9"/>
      <c r="K1713" s="9"/>
      <c r="L1713" s="9"/>
      <c r="M1713" s="9"/>
      <c r="N1713" s="9"/>
      <c r="O1713" s="9"/>
    </row>
    <row r="1714" spans="1:15" ht="18" x14ac:dyDescent="0.25">
      <c r="A1714" s="42"/>
      <c r="B1714" s="28"/>
      <c r="C1714" s="17"/>
      <c r="D1714" s="17"/>
      <c r="E1714" s="17"/>
      <c r="F1714" s="17"/>
      <c r="G1714" s="17"/>
      <c r="H1714" s="9"/>
      <c r="I1714" s="29"/>
      <c r="J1714" s="9"/>
      <c r="K1714" s="9"/>
      <c r="L1714" s="9"/>
      <c r="M1714" s="9"/>
      <c r="N1714" s="9"/>
      <c r="O1714" s="9"/>
    </row>
    <row r="1715" spans="1:15" ht="18" x14ac:dyDescent="0.25">
      <c r="A1715" s="42"/>
      <c r="B1715" s="28"/>
      <c r="C1715" s="17"/>
      <c r="D1715" s="17"/>
      <c r="E1715" s="17"/>
      <c r="F1715" s="17"/>
      <c r="G1715" s="17"/>
      <c r="H1715" s="9"/>
      <c r="I1715" s="29"/>
      <c r="J1715" s="9"/>
      <c r="K1715" s="9"/>
      <c r="L1715" s="9"/>
      <c r="M1715" s="9"/>
      <c r="N1715" s="9"/>
      <c r="O1715" s="9"/>
    </row>
    <row r="1716" spans="1:15" ht="18" x14ac:dyDescent="0.25">
      <c r="A1716" s="42"/>
      <c r="B1716" s="28"/>
      <c r="C1716" s="17"/>
      <c r="D1716" s="17"/>
      <c r="E1716" s="17"/>
      <c r="F1716" s="17"/>
      <c r="G1716" s="17"/>
      <c r="H1716" s="9"/>
      <c r="I1716" s="29"/>
      <c r="J1716" s="9"/>
      <c r="K1716" s="9"/>
      <c r="L1716" s="9"/>
      <c r="M1716" s="9"/>
      <c r="N1716" s="9"/>
      <c r="O1716" s="9"/>
    </row>
    <row r="1717" spans="1:15" ht="18" x14ac:dyDescent="0.25">
      <c r="A1717" s="42"/>
      <c r="B1717" s="28"/>
      <c r="C1717" s="17"/>
      <c r="D1717" s="17"/>
      <c r="E1717" s="17"/>
      <c r="F1717" s="17"/>
      <c r="G1717" s="17"/>
      <c r="H1717" s="9"/>
      <c r="I1717" s="29"/>
      <c r="J1717" s="9"/>
      <c r="K1717" s="9"/>
      <c r="L1717" s="9"/>
      <c r="M1717" s="9"/>
      <c r="N1717" s="9"/>
      <c r="O1717" s="9"/>
    </row>
    <row r="1718" spans="1:15" ht="18" x14ac:dyDescent="0.25">
      <c r="A1718" s="42"/>
      <c r="B1718" s="28"/>
      <c r="C1718" s="17"/>
      <c r="D1718" s="17"/>
      <c r="E1718" s="17"/>
      <c r="F1718" s="17"/>
      <c r="G1718" s="17"/>
      <c r="H1718" s="9"/>
      <c r="I1718" s="29"/>
      <c r="J1718" s="9"/>
      <c r="K1718" s="9"/>
      <c r="L1718" s="9"/>
      <c r="M1718" s="9"/>
      <c r="N1718" s="9"/>
      <c r="O1718" s="9"/>
    </row>
    <row r="1719" spans="1:15" ht="18" x14ac:dyDescent="0.25">
      <c r="A1719" s="42"/>
      <c r="B1719" s="28"/>
      <c r="C1719" s="17"/>
      <c r="D1719" s="17"/>
      <c r="E1719" s="17"/>
      <c r="F1719" s="17"/>
      <c r="G1719" s="17"/>
      <c r="H1719" s="9"/>
      <c r="I1719" s="29"/>
      <c r="J1719" s="9"/>
      <c r="K1719" s="9"/>
      <c r="L1719" s="9"/>
      <c r="M1719" s="9"/>
      <c r="N1719" s="9"/>
      <c r="O1719" s="9"/>
    </row>
    <row r="1720" spans="1:15" ht="18" x14ac:dyDescent="0.25">
      <c r="A1720" s="42"/>
      <c r="B1720" s="28"/>
      <c r="C1720" s="17"/>
      <c r="D1720" s="17"/>
      <c r="E1720" s="17"/>
      <c r="F1720" s="17"/>
      <c r="G1720" s="17"/>
      <c r="H1720" s="9"/>
      <c r="I1720" s="29"/>
      <c r="J1720" s="9"/>
      <c r="K1720" s="9"/>
      <c r="L1720" s="9"/>
      <c r="M1720" s="9"/>
      <c r="N1720" s="9"/>
      <c r="O1720" s="9"/>
    </row>
    <row r="1721" spans="1:15" ht="18" x14ac:dyDescent="0.25">
      <c r="A1721" s="42"/>
      <c r="B1721" s="28"/>
      <c r="C1721" s="17"/>
      <c r="D1721" s="17"/>
      <c r="E1721" s="17"/>
      <c r="F1721" s="17"/>
      <c r="G1721" s="17"/>
      <c r="H1721" s="9"/>
      <c r="I1721" s="29"/>
      <c r="J1721" s="9"/>
      <c r="K1721" s="9"/>
      <c r="L1721" s="9"/>
      <c r="M1721" s="9"/>
      <c r="N1721" s="9"/>
      <c r="O1721" s="9"/>
    </row>
    <row r="1722" spans="1:15" ht="18" x14ac:dyDescent="0.25">
      <c r="A1722" s="42"/>
      <c r="B1722" s="28"/>
      <c r="C1722" s="17"/>
      <c r="D1722" s="17"/>
      <c r="E1722" s="17"/>
      <c r="F1722" s="17"/>
      <c r="G1722" s="17"/>
      <c r="H1722" s="9"/>
      <c r="I1722" s="29"/>
      <c r="J1722" s="9"/>
      <c r="K1722" s="9"/>
      <c r="L1722" s="9"/>
      <c r="M1722" s="9"/>
      <c r="N1722" s="9"/>
      <c r="O1722" s="9"/>
    </row>
    <row r="1723" spans="1:15" ht="18" x14ac:dyDescent="0.25">
      <c r="A1723" s="42"/>
      <c r="B1723" s="28"/>
      <c r="C1723" s="17"/>
      <c r="D1723" s="17"/>
      <c r="E1723" s="17"/>
      <c r="F1723" s="17"/>
      <c r="G1723" s="17"/>
      <c r="H1723" s="9"/>
      <c r="I1723" s="29"/>
      <c r="J1723" s="9"/>
      <c r="K1723" s="9"/>
      <c r="L1723" s="9"/>
      <c r="M1723" s="9"/>
      <c r="N1723" s="9"/>
      <c r="O1723" s="9"/>
    </row>
    <row r="1724" spans="1:15" ht="18" x14ac:dyDescent="0.25">
      <c r="A1724" s="42"/>
      <c r="B1724" s="28"/>
      <c r="C1724" s="17"/>
      <c r="D1724" s="17"/>
      <c r="E1724" s="17"/>
      <c r="F1724" s="17"/>
      <c r="G1724" s="17"/>
      <c r="H1724" s="9"/>
      <c r="I1724" s="29"/>
      <c r="J1724" s="9"/>
      <c r="K1724" s="9"/>
      <c r="L1724" s="9"/>
      <c r="M1724" s="9"/>
      <c r="N1724" s="9"/>
      <c r="O1724" s="9"/>
    </row>
    <row r="1725" spans="1:15" ht="18" x14ac:dyDescent="0.25">
      <c r="A1725" s="42"/>
      <c r="B1725" s="28"/>
      <c r="C1725" s="17"/>
      <c r="D1725" s="17"/>
      <c r="E1725" s="17"/>
      <c r="F1725" s="17"/>
      <c r="G1725" s="17"/>
      <c r="H1725" s="9"/>
      <c r="I1725" s="29"/>
      <c r="J1725" s="9"/>
      <c r="K1725" s="9"/>
      <c r="L1725" s="9"/>
      <c r="M1725" s="9"/>
      <c r="N1725" s="9"/>
      <c r="O1725" s="9"/>
    </row>
    <row r="1726" spans="1:15" ht="18" x14ac:dyDescent="0.25">
      <c r="A1726" s="42"/>
      <c r="B1726" s="28"/>
      <c r="C1726" s="17"/>
      <c r="D1726" s="17"/>
      <c r="E1726" s="17"/>
      <c r="F1726" s="17"/>
      <c r="G1726" s="17"/>
      <c r="H1726" s="9"/>
      <c r="I1726" s="29"/>
      <c r="J1726" s="9"/>
      <c r="K1726" s="9"/>
      <c r="L1726" s="9"/>
      <c r="M1726" s="9"/>
      <c r="N1726" s="9"/>
      <c r="O1726" s="9"/>
    </row>
    <row r="1727" spans="1:15" ht="18" x14ac:dyDescent="0.25">
      <c r="A1727" s="42"/>
      <c r="B1727" s="28"/>
      <c r="C1727" s="17"/>
      <c r="D1727" s="17"/>
      <c r="E1727" s="17"/>
      <c r="F1727" s="17"/>
      <c r="G1727" s="17"/>
      <c r="H1727" s="9"/>
      <c r="I1727" s="29"/>
      <c r="J1727" s="9"/>
      <c r="K1727" s="9"/>
      <c r="L1727" s="9"/>
      <c r="M1727" s="9"/>
      <c r="N1727" s="9"/>
      <c r="O1727" s="9"/>
    </row>
    <row r="1728" spans="1:15" ht="18" x14ac:dyDescent="0.25">
      <c r="A1728" s="42"/>
      <c r="B1728" s="28"/>
      <c r="C1728" s="17"/>
      <c r="D1728" s="17"/>
      <c r="E1728" s="17"/>
      <c r="F1728" s="17"/>
      <c r="G1728" s="17"/>
      <c r="H1728" s="9"/>
      <c r="I1728" s="29"/>
      <c r="J1728" s="9"/>
      <c r="K1728" s="9"/>
      <c r="L1728" s="9"/>
      <c r="M1728" s="9"/>
      <c r="N1728" s="9"/>
      <c r="O1728" s="9"/>
    </row>
    <row r="1729" spans="1:15" ht="18" x14ac:dyDescent="0.25">
      <c r="A1729" s="42"/>
      <c r="B1729" s="28"/>
      <c r="C1729" s="17"/>
      <c r="D1729" s="17"/>
      <c r="E1729" s="17"/>
      <c r="F1729" s="17"/>
      <c r="G1729" s="17"/>
      <c r="H1729" s="9"/>
      <c r="I1729" s="29"/>
      <c r="J1729" s="9"/>
      <c r="K1729" s="9"/>
      <c r="L1729" s="9"/>
      <c r="M1729" s="9"/>
      <c r="N1729" s="9"/>
      <c r="O1729" s="9"/>
    </row>
    <row r="1730" spans="1:15" ht="18" x14ac:dyDescent="0.25">
      <c r="A1730" s="42"/>
      <c r="B1730" s="28"/>
      <c r="C1730" s="17"/>
      <c r="D1730" s="17"/>
      <c r="E1730" s="17"/>
      <c r="F1730" s="17"/>
      <c r="G1730" s="17"/>
      <c r="H1730" s="9"/>
      <c r="I1730" s="29"/>
      <c r="J1730" s="9"/>
      <c r="K1730" s="9"/>
      <c r="L1730" s="9"/>
      <c r="M1730" s="9"/>
      <c r="N1730" s="9"/>
      <c r="O1730" s="9"/>
    </row>
    <row r="1731" spans="1:15" ht="18" x14ac:dyDescent="0.25">
      <c r="A1731" s="42"/>
      <c r="B1731" s="28"/>
      <c r="C1731" s="17"/>
      <c r="D1731" s="17"/>
      <c r="E1731" s="17"/>
      <c r="F1731" s="17"/>
      <c r="G1731" s="17"/>
      <c r="H1731" s="9"/>
      <c r="I1731" s="29"/>
      <c r="J1731" s="9"/>
      <c r="K1731" s="9"/>
      <c r="L1731" s="9"/>
      <c r="M1731" s="9"/>
      <c r="N1731" s="9"/>
      <c r="O1731" s="9"/>
    </row>
    <row r="1732" spans="1:15" ht="18" x14ac:dyDescent="0.25">
      <c r="A1732" s="42"/>
      <c r="B1732" s="28"/>
      <c r="C1732" s="17"/>
      <c r="D1732" s="17"/>
      <c r="E1732" s="17"/>
      <c r="F1732" s="17"/>
      <c r="G1732" s="17"/>
      <c r="H1732" s="9"/>
      <c r="I1732" s="29"/>
      <c r="J1732" s="9"/>
      <c r="K1732" s="9"/>
      <c r="L1732" s="9"/>
      <c r="M1732" s="9"/>
      <c r="N1732" s="9"/>
      <c r="O1732" s="9"/>
    </row>
    <row r="1733" spans="1:15" ht="18" x14ac:dyDescent="0.25">
      <c r="A1733" s="42"/>
      <c r="B1733" s="28"/>
      <c r="C1733" s="17"/>
      <c r="D1733" s="17"/>
      <c r="E1733" s="17"/>
      <c r="F1733" s="17"/>
      <c r="G1733" s="17"/>
      <c r="H1733" s="9"/>
      <c r="I1733" s="29"/>
      <c r="J1733" s="9"/>
      <c r="K1733" s="9"/>
      <c r="L1733" s="9"/>
      <c r="M1733" s="9"/>
      <c r="N1733" s="9"/>
      <c r="O1733" s="9"/>
    </row>
    <row r="1734" spans="1:15" ht="18" x14ac:dyDescent="0.25">
      <c r="A1734" s="42"/>
      <c r="B1734" s="28"/>
      <c r="C1734" s="17"/>
      <c r="D1734" s="17"/>
      <c r="E1734" s="17"/>
      <c r="F1734" s="17"/>
      <c r="G1734" s="17"/>
      <c r="H1734" s="9"/>
      <c r="I1734" s="29"/>
      <c r="J1734" s="9"/>
      <c r="K1734" s="9"/>
      <c r="L1734" s="9"/>
      <c r="M1734" s="9"/>
      <c r="N1734" s="9"/>
      <c r="O1734" s="9"/>
    </row>
    <row r="1735" spans="1:15" ht="18" x14ac:dyDescent="0.25">
      <c r="A1735" s="42"/>
      <c r="B1735" s="28"/>
      <c r="C1735" s="17"/>
      <c r="D1735" s="17"/>
      <c r="E1735" s="17"/>
      <c r="F1735" s="17"/>
      <c r="G1735" s="17"/>
      <c r="H1735" s="9"/>
      <c r="I1735" s="29"/>
      <c r="J1735" s="9"/>
      <c r="K1735" s="9"/>
      <c r="L1735" s="9"/>
      <c r="M1735" s="9"/>
      <c r="N1735" s="9"/>
      <c r="O1735" s="9"/>
    </row>
    <row r="1736" spans="1:15" ht="18" x14ac:dyDescent="0.25">
      <c r="A1736" s="42"/>
      <c r="B1736" s="28"/>
      <c r="C1736" s="17"/>
      <c r="D1736" s="17"/>
      <c r="E1736" s="17"/>
      <c r="F1736" s="17"/>
      <c r="G1736" s="17"/>
      <c r="H1736" s="9"/>
      <c r="I1736" s="29"/>
      <c r="J1736" s="9"/>
      <c r="K1736" s="9"/>
      <c r="L1736" s="9"/>
      <c r="M1736" s="9"/>
      <c r="N1736" s="9"/>
      <c r="O1736" s="9"/>
    </row>
    <row r="1737" spans="1:15" ht="18" x14ac:dyDescent="0.25">
      <c r="A1737" s="42"/>
      <c r="B1737" s="28"/>
      <c r="C1737" s="17"/>
      <c r="D1737" s="17"/>
      <c r="E1737" s="17"/>
      <c r="F1737" s="17"/>
      <c r="G1737" s="17"/>
      <c r="H1737" s="9"/>
      <c r="I1737" s="29"/>
      <c r="J1737" s="9"/>
      <c r="K1737" s="9"/>
      <c r="L1737" s="9"/>
      <c r="M1737" s="9"/>
      <c r="N1737" s="9"/>
      <c r="O1737" s="9"/>
    </row>
    <row r="1738" spans="1:15" ht="18" x14ac:dyDescent="0.25">
      <c r="A1738" s="42"/>
      <c r="B1738" s="28"/>
      <c r="C1738" s="17"/>
      <c r="D1738" s="17"/>
      <c r="E1738" s="17"/>
      <c r="F1738" s="17"/>
      <c r="G1738" s="17"/>
      <c r="H1738" s="9"/>
      <c r="I1738" s="29"/>
      <c r="J1738" s="9"/>
      <c r="K1738" s="9"/>
      <c r="L1738" s="9"/>
      <c r="M1738" s="9"/>
      <c r="N1738" s="9"/>
      <c r="O1738" s="9"/>
    </row>
    <row r="1739" spans="1:15" ht="18" x14ac:dyDescent="0.25">
      <c r="A1739" s="42"/>
      <c r="B1739" s="28"/>
      <c r="C1739" s="17"/>
      <c r="D1739" s="17"/>
      <c r="E1739" s="17"/>
      <c r="F1739" s="17"/>
      <c r="G1739" s="17"/>
      <c r="H1739" s="9"/>
      <c r="I1739" s="29"/>
      <c r="J1739" s="9"/>
      <c r="K1739" s="9"/>
      <c r="L1739" s="9"/>
      <c r="M1739" s="9"/>
      <c r="N1739" s="9"/>
      <c r="O1739" s="9"/>
    </row>
    <row r="1740" spans="1:15" ht="18" x14ac:dyDescent="0.25">
      <c r="A1740" s="42"/>
      <c r="B1740" s="28"/>
      <c r="C1740" s="17"/>
      <c r="D1740" s="17"/>
      <c r="E1740" s="17"/>
      <c r="F1740" s="17"/>
      <c r="G1740" s="17"/>
      <c r="H1740" s="9"/>
      <c r="I1740" s="29"/>
      <c r="J1740" s="9"/>
      <c r="K1740" s="9"/>
      <c r="L1740" s="9"/>
      <c r="M1740" s="9"/>
      <c r="N1740" s="9"/>
      <c r="O1740" s="9"/>
    </row>
    <row r="1741" spans="1:15" ht="18" x14ac:dyDescent="0.25">
      <c r="A1741" s="42"/>
      <c r="B1741" s="28"/>
      <c r="C1741" s="17"/>
      <c r="D1741" s="17"/>
      <c r="E1741" s="17"/>
      <c r="F1741" s="17"/>
      <c r="G1741" s="17"/>
      <c r="H1741" s="9"/>
      <c r="I1741" s="29"/>
      <c r="J1741" s="9"/>
      <c r="K1741" s="9"/>
      <c r="L1741" s="9"/>
      <c r="M1741" s="9"/>
      <c r="N1741" s="9"/>
      <c r="O1741" s="9"/>
    </row>
    <row r="1742" spans="1:15" ht="18" x14ac:dyDescent="0.25">
      <c r="A1742" s="42"/>
      <c r="B1742" s="28"/>
      <c r="C1742" s="17"/>
      <c r="D1742" s="17"/>
      <c r="E1742" s="17"/>
      <c r="F1742" s="17"/>
      <c r="G1742" s="17"/>
      <c r="H1742" s="9"/>
      <c r="I1742" s="29"/>
      <c r="J1742" s="9"/>
      <c r="K1742" s="9"/>
      <c r="L1742" s="9"/>
      <c r="M1742" s="9"/>
      <c r="N1742" s="9"/>
      <c r="O1742" s="9"/>
    </row>
    <row r="1743" spans="1:15" ht="18" x14ac:dyDescent="0.25">
      <c r="A1743" s="42"/>
      <c r="B1743" s="28"/>
      <c r="C1743" s="17"/>
      <c r="D1743" s="17"/>
      <c r="E1743" s="17"/>
      <c r="F1743" s="17"/>
      <c r="G1743" s="17"/>
      <c r="H1743" s="9"/>
      <c r="I1743" s="29"/>
      <c r="J1743" s="9"/>
      <c r="K1743" s="9"/>
      <c r="L1743" s="9"/>
      <c r="M1743" s="9"/>
      <c r="N1743" s="9"/>
      <c r="O1743" s="9"/>
    </row>
    <row r="1744" spans="1:15" ht="18" x14ac:dyDescent="0.25">
      <c r="A1744" s="42"/>
      <c r="B1744" s="28"/>
      <c r="C1744" s="17"/>
      <c r="D1744" s="17"/>
      <c r="E1744" s="17"/>
      <c r="F1744" s="17"/>
      <c r="G1744" s="17"/>
      <c r="H1744" s="9"/>
      <c r="I1744" s="29"/>
      <c r="J1744" s="9"/>
      <c r="K1744" s="9"/>
      <c r="L1744" s="9"/>
      <c r="M1744" s="9"/>
      <c r="N1744" s="9"/>
      <c r="O1744" s="9"/>
    </row>
    <row r="1745" spans="1:15" ht="18" x14ac:dyDescent="0.25">
      <c r="A1745" s="42"/>
      <c r="B1745" s="28"/>
      <c r="C1745" s="17"/>
      <c r="D1745" s="17"/>
      <c r="E1745" s="17"/>
      <c r="F1745" s="17"/>
      <c r="G1745" s="17"/>
      <c r="H1745" s="9"/>
      <c r="I1745" s="29"/>
      <c r="J1745" s="9"/>
      <c r="K1745" s="9"/>
      <c r="L1745" s="9"/>
      <c r="M1745" s="9"/>
      <c r="N1745" s="9"/>
      <c r="O1745" s="9"/>
    </row>
    <row r="1746" spans="1:15" ht="18" x14ac:dyDescent="0.25">
      <c r="A1746" s="42"/>
      <c r="B1746" s="28"/>
      <c r="C1746" s="17"/>
      <c r="D1746" s="17"/>
      <c r="E1746" s="17"/>
      <c r="F1746" s="17"/>
      <c r="G1746" s="17"/>
      <c r="H1746" s="9"/>
      <c r="I1746" s="29"/>
      <c r="J1746" s="9"/>
      <c r="K1746" s="9"/>
      <c r="L1746" s="9"/>
      <c r="M1746" s="9"/>
      <c r="N1746" s="9"/>
      <c r="O1746" s="9"/>
    </row>
    <row r="1747" spans="1:15" ht="18" x14ac:dyDescent="0.25">
      <c r="A1747" s="42"/>
      <c r="B1747" s="28"/>
      <c r="C1747" s="17"/>
      <c r="D1747" s="17"/>
      <c r="E1747" s="17"/>
      <c r="F1747" s="17"/>
      <c r="G1747" s="17"/>
      <c r="H1747" s="9"/>
      <c r="I1747" s="29"/>
      <c r="J1747" s="9"/>
      <c r="K1747" s="9"/>
      <c r="L1747" s="9"/>
      <c r="M1747" s="9"/>
      <c r="N1747" s="9"/>
      <c r="O1747" s="9"/>
    </row>
    <row r="1748" spans="1:15" ht="18" x14ac:dyDescent="0.25">
      <c r="A1748" s="42"/>
      <c r="B1748" s="28"/>
      <c r="C1748" s="17"/>
      <c r="D1748" s="17"/>
      <c r="E1748" s="17"/>
      <c r="F1748" s="17"/>
      <c r="G1748" s="17"/>
      <c r="H1748" s="9"/>
      <c r="I1748" s="29"/>
      <c r="J1748" s="9"/>
      <c r="K1748" s="9"/>
      <c r="L1748" s="9"/>
      <c r="M1748" s="9"/>
      <c r="N1748" s="9"/>
      <c r="O1748" s="9"/>
    </row>
    <row r="1749" spans="1:15" ht="18" x14ac:dyDescent="0.25">
      <c r="A1749" s="42"/>
      <c r="B1749" s="28"/>
      <c r="C1749" s="17"/>
      <c r="D1749" s="17"/>
      <c r="E1749" s="17"/>
      <c r="F1749" s="17"/>
      <c r="G1749" s="17"/>
      <c r="H1749" s="9"/>
      <c r="I1749" s="29"/>
      <c r="J1749" s="9"/>
      <c r="K1749" s="9"/>
      <c r="L1749" s="9"/>
      <c r="M1749" s="9"/>
      <c r="N1749" s="9"/>
      <c r="O1749" s="9"/>
    </row>
    <row r="1750" spans="1:15" ht="18" x14ac:dyDescent="0.25">
      <c r="A1750" s="42"/>
      <c r="B1750" s="28"/>
      <c r="C1750" s="17"/>
      <c r="D1750" s="17"/>
      <c r="E1750" s="17"/>
      <c r="F1750" s="17"/>
      <c r="G1750" s="17"/>
      <c r="H1750" s="9"/>
      <c r="I1750" s="29"/>
      <c r="J1750" s="9"/>
      <c r="K1750" s="9"/>
      <c r="L1750" s="9"/>
      <c r="M1750" s="9"/>
      <c r="N1750" s="9"/>
      <c r="O1750" s="9"/>
    </row>
    <row r="1751" spans="1:15" ht="18" x14ac:dyDescent="0.25">
      <c r="A1751" s="42"/>
      <c r="B1751" s="28"/>
      <c r="C1751" s="17"/>
      <c r="D1751" s="17"/>
      <c r="E1751" s="17"/>
      <c r="F1751" s="17"/>
      <c r="G1751" s="17"/>
      <c r="H1751" s="9"/>
      <c r="I1751" s="29"/>
      <c r="J1751" s="9"/>
      <c r="K1751" s="9"/>
      <c r="L1751" s="9"/>
      <c r="M1751" s="9"/>
      <c r="N1751" s="9"/>
      <c r="O1751" s="9"/>
    </row>
    <row r="1752" spans="1:15" ht="18" x14ac:dyDescent="0.25">
      <c r="A1752" s="42"/>
      <c r="B1752" s="28"/>
      <c r="C1752" s="17"/>
      <c r="D1752" s="17"/>
      <c r="E1752" s="17"/>
      <c r="F1752" s="17"/>
      <c r="G1752" s="17"/>
      <c r="H1752" s="9"/>
      <c r="I1752" s="29"/>
      <c r="J1752" s="9"/>
      <c r="K1752" s="9"/>
      <c r="L1752" s="9"/>
      <c r="M1752" s="9"/>
      <c r="N1752" s="9"/>
      <c r="O1752" s="9"/>
    </row>
    <row r="1753" spans="1:15" ht="18" x14ac:dyDescent="0.25">
      <c r="A1753" s="42"/>
      <c r="B1753" s="28"/>
      <c r="C1753" s="17"/>
      <c r="D1753" s="17"/>
      <c r="E1753" s="17"/>
      <c r="F1753" s="17"/>
      <c r="G1753" s="17"/>
      <c r="H1753" s="9"/>
      <c r="I1753" s="29"/>
      <c r="J1753" s="9"/>
      <c r="K1753" s="9"/>
      <c r="L1753" s="9"/>
      <c r="M1753" s="9"/>
      <c r="N1753" s="9"/>
      <c r="O1753" s="9"/>
    </row>
    <row r="1754" spans="1:15" ht="18" x14ac:dyDescent="0.25">
      <c r="A1754" s="42"/>
      <c r="B1754" s="28"/>
      <c r="C1754" s="17"/>
      <c r="D1754" s="17"/>
      <c r="E1754" s="17"/>
      <c r="F1754" s="17"/>
      <c r="G1754" s="17"/>
      <c r="H1754" s="9"/>
      <c r="I1754" s="29"/>
      <c r="J1754" s="9"/>
      <c r="K1754" s="9"/>
      <c r="L1754" s="9"/>
      <c r="M1754" s="9"/>
      <c r="N1754" s="9"/>
      <c r="O1754" s="9"/>
    </row>
    <row r="1755" spans="1:15" ht="18" x14ac:dyDescent="0.25">
      <c r="A1755" s="42"/>
      <c r="B1755" s="28"/>
      <c r="C1755" s="17"/>
      <c r="D1755" s="17"/>
      <c r="E1755" s="17"/>
      <c r="F1755" s="17"/>
      <c r="G1755" s="17"/>
      <c r="H1755" s="9"/>
      <c r="I1755" s="29"/>
      <c r="J1755" s="9"/>
      <c r="K1755" s="9"/>
      <c r="L1755" s="9"/>
      <c r="M1755" s="9"/>
      <c r="N1755" s="9"/>
      <c r="O1755" s="9"/>
    </row>
    <row r="1756" spans="1:15" ht="18" x14ac:dyDescent="0.25">
      <c r="A1756" s="42"/>
      <c r="B1756" s="28"/>
      <c r="C1756" s="17"/>
      <c r="D1756" s="17"/>
      <c r="E1756" s="17"/>
      <c r="F1756" s="17"/>
      <c r="G1756" s="17"/>
      <c r="H1756" s="9"/>
      <c r="I1756" s="29"/>
      <c r="J1756" s="9"/>
      <c r="K1756" s="9"/>
      <c r="L1756" s="9"/>
      <c r="M1756" s="9"/>
      <c r="N1756" s="9"/>
      <c r="O1756" s="9"/>
    </row>
    <row r="1757" spans="1:15" ht="18" x14ac:dyDescent="0.25">
      <c r="A1757" s="42"/>
      <c r="B1757" s="28"/>
      <c r="C1757" s="17"/>
      <c r="D1757" s="17"/>
      <c r="E1757" s="17"/>
      <c r="F1757" s="17"/>
      <c r="G1757" s="17"/>
      <c r="H1757" s="9"/>
      <c r="I1757" s="29"/>
      <c r="J1757" s="9"/>
      <c r="K1757" s="9"/>
      <c r="L1757" s="9"/>
      <c r="M1757" s="9"/>
      <c r="N1757" s="9"/>
      <c r="O1757" s="9"/>
    </row>
    <row r="1758" spans="1:15" ht="18" x14ac:dyDescent="0.25">
      <c r="A1758" s="42"/>
      <c r="B1758" s="28"/>
      <c r="C1758" s="17"/>
      <c r="D1758" s="17"/>
      <c r="E1758" s="17"/>
      <c r="F1758" s="17"/>
      <c r="G1758" s="17"/>
      <c r="H1758" s="9"/>
      <c r="I1758" s="29"/>
      <c r="J1758" s="9"/>
      <c r="K1758" s="9"/>
      <c r="L1758" s="9"/>
      <c r="M1758" s="9"/>
      <c r="N1758" s="9"/>
      <c r="O1758" s="9"/>
    </row>
    <row r="1759" spans="1:15" ht="18" x14ac:dyDescent="0.25">
      <c r="A1759" s="42"/>
      <c r="B1759" s="28"/>
      <c r="C1759" s="17"/>
      <c r="D1759" s="17"/>
      <c r="E1759" s="17"/>
      <c r="F1759" s="17"/>
      <c r="G1759" s="17"/>
      <c r="H1759" s="9"/>
      <c r="I1759" s="29"/>
      <c r="J1759" s="9"/>
      <c r="K1759" s="9"/>
      <c r="L1759" s="9"/>
      <c r="M1759" s="9"/>
      <c r="N1759" s="9"/>
      <c r="O1759" s="9"/>
    </row>
    <row r="1760" spans="1:15" ht="18" x14ac:dyDescent="0.25">
      <c r="A1760" s="42"/>
      <c r="B1760" s="28"/>
      <c r="C1760" s="17"/>
      <c r="D1760" s="17"/>
      <c r="E1760" s="17"/>
      <c r="F1760" s="17"/>
      <c r="G1760" s="17"/>
      <c r="H1760" s="9"/>
      <c r="I1760" s="29"/>
      <c r="J1760" s="9"/>
      <c r="K1760" s="9"/>
      <c r="L1760" s="9"/>
      <c r="M1760" s="9"/>
      <c r="N1760" s="9"/>
      <c r="O1760" s="9"/>
    </row>
    <row r="1761" spans="1:15" ht="18" x14ac:dyDescent="0.25">
      <c r="A1761" s="42"/>
      <c r="B1761" s="28"/>
      <c r="C1761" s="17"/>
      <c r="D1761" s="17"/>
      <c r="E1761" s="17"/>
      <c r="F1761" s="17"/>
      <c r="G1761" s="17"/>
      <c r="H1761" s="9"/>
      <c r="I1761" s="29"/>
      <c r="J1761" s="9"/>
      <c r="K1761" s="9"/>
      <c r="L1761" s="9"/>
      <c r="M1761" s="9"/>
      <c r="N1761" s="9"/>
      <c r="O1761" s="9"/>
    </row>
    <row r="1762" spans="1:15" ht="18" x14ac:dyDescent="0.25">
      <c r="A1762" s="42"/>
      <c r="B1762" s="28"/>
      <c r="C1762" s="17"/>
      <c r="D1762" s="17"/>
      <c r="E1762" s="17"/>
      <c r="F1762" s="17"/>
      <c r="G1762" s="17"/>
      <c r="H1762" s="9"/>
      <c r="I1762" s="29"/>
      <c r="J1762" s="9"/>
      <c r="K1762" s="9"/>
      <c r="L1762" s="9"/>
      <c r="M1762" s="9"/>
      <c r="N1762" s="9"/>
      <c r="O1762" s="9"/>
    </row>
    <row r="1763" spans="1:15" ht="18" x14ac:dyDescent="0.25">
      <c r="A1763" s="42"/>
      <c r="B1763" s="28"/>
      <c r="C1763" s="17"/>
      <c r="D1763" s="17"/>
      <c r="E1763" s="17"/>
      <c r="F1763" s="17"/>
      <c r="G1763" s="17"/>
      <c r="H1763" s="9"/>
      <c r="I1763" s="29"/>
      <c r="J1763" s="9"/>
      <c r="K1763" s="9"/>
      <c r="L1763" s="9"/>
      <c r="M1763" s="9"/>
      <c r="N1763" s="9"/>
      <c r="O1763" s="9"/>
    </row>
    <row r="1764" spans="1:15" ht="18" x14ac:dyDescent="0.25">
      <c r="A1764" s="42"/>
      <c r="B1764" s="28"/>
      <c r="C1764" s="17"/>
      <c r="D1764" s="17"/>
      <c r="E1764" s="17"/>
      <c r="F1764" s="17"/>
      <c r="G1764" s="17"/>
      <c r="H1764" s="9"/>
      <c r="I1764" s="29"/>
      <c r="J1764" s="9"/>
      <c r="K1764" s="9"/>
      <c r="L1764" s="9"/>
      <c r="M1764" s="9"/>
      <c r="N1764" s="9"/>
      <c r="O1764" s="9"/>
    </row>
    <row r="1765" spans="1:15" ht="18" x14ac:dyDescent="0.25">
      <c r="A1765" s="42"/>
      <c r="B1765" s="28"/>
      <c r="C1765" s="17"/>
      <c r="D1765" s="17"/>
      <c r="E1765" s="17"/>
      <c r="F1765" s="17"/>
      <c r="G1765" s="17"/>
      <c r="H1765" s="9"/>
      <c r="I1765" s="29"/>
      <c r="J1765" s="9"/>
      <c r="K1765" s="9"/>
      <c r="L1765" s="9"/>
      <c r="M1765" s="9"/>
      <c r="N1765" s="9"/>
      <c r="O1765" s="9"/>
    </row>
    <row r="1766" spans="1:15" ht="18" x14ac:dyDescent="0.25">
      <c r="A1766" s="42"/>
      <c r="B1766" s="28"/>
      <c r="C1766" s="17"/>
      <c r="D1766" s="17"/>
      <c r="E1766" s="17"/>
      <c r="F1766" s="17"/>
      <c r="G1766" s="17"/>
      <c r="H1766" s="9"/>
      <c r="I1766" s="29"/>
      <c r="J1766" s="9"/>
      <c r="K1766" s="9"/>
      <c r="L1766" s="9"/>
      <c r="M1766" s="9"/>
      <c r="N1766" s="9"/>
      <c r="O1766" s="9"/>
    </row>
    <row r="1767" spans="1:15" ht="18" x14ac:dyDescent="0.25">
      <c r="A1767" s="42"/>
      <c r="B1767" s="28"/>
      <c r="C1767" s="17"/>
      <c r="D1767" s="17"/>
      <c r="E1767" s="17"/>
      <c r="F1767" s="17"/>
      <c r="G1767" s="17"/>
      <c r="H1767" s="9"/>
      <c r="I1767" s="29"/>
      <c r="J1767" s="9"/>
      <c r="K1767" s="9"/>
      <c r="L1767" s="9"/>
      <c r="M1767" s="9"/>
      <c r="N1767" s="9"/>
      <c r="O1767" s="9"/>
    </row>
    <row r="1768" spans="1:15" ht="18" x14ac:dyDescent="0.25">
      <c r="A1768" s="42"/>
      <c r="B1768" s="28"/>
      <c r="C1768" s="17"/>
      <c r="D1768" s="17"/>
      <c r="E1768" s="17"/>
      <c r="F1768" s="17"/>
      <c r="G1768" s="17"/>
      <c r="H1768" s="9"/>
      <c r="I1768" s="29"/>
      <c r="J1768" s="9"/>
      <c r="K1768" s="9"/>
      <c r="L1768" s="9"/>
      <c r="M1768" s="9"/>
      <c r="N1768" s="9"/>
      <c r="O1768" s="9"/>
    </row>
    <row r="1769" spans="1:15" ht="18" x14ac:dyDescent="0.25">
      <c r="A1769" s="42"/>
      <c r="B1769" s="28"/>
      <c r="C1769" s="17"/>
      <c r="D1769" s="17"/>
      <c r="E1769" s="17"/>
      <c r="F1769" s="17"/>
      <c r="G1769" s="17"/>
      <c r="H1769" s="9"/>
      <c r="I1769" s="29"/>
      <c r="J1769" s="9"/>
      <c r="K1769" s="9"/>
      <c r="L1769" s="9"/>
      <c r="M1769" s="9"/>
      <c r="N1769" s="9"/>
      <c r="O1769" s="9"/>
    </row>
    <row r="1770" spans="1:15" ht="18" x14ac:dyDescent="0.25">
      <c r="A1770" s="42"/>
      <c r="B1770" s="28"/>
      <c r="C1770" s="17"/>
      <c r="D1770" s="17"/>
      <c r="E1770" s="17"/>
      <c r="F1770" s="17"/>
      <c r="G1770" s="17"/>
      <c r="H1770" s="9"/>
      <c r="I1770" s="29"/>
      <c r="J1770" s="9"/>
      <c r="K1770" s="9"/>
      <c r="L1770" s="9"/>
      <c r="M1770" s="9"/>
      <c r="N1770" s="9"/>
      <c r="O1770" s="9"/>
    </row>
    <row r="1771" spans="1:15" ht="18" x14ac:dyDescent="0.25">
      <c r="A1771" s="42"/>
      <c r="B1771" s="28"/>
      <c r="C1771" s="17"/>
      <c r="D1771" s="17"/>
      <c r="E1771" s="17"/>
      <c r="F1771" s="17"/>
      <c r="G1771" s="17"/>
      <c r="H1771" s="9"/>
      <c r="I1771" s="29"/>
      <c r="J1771" s="9"/>
      <c r="K1771" s="9"/>
      <c r="L1771" s="9"/>
      <c r="M1771" s="9"/>
      <c r="N1771" s="9"/>
      <c r="O1771" s="9"/>
    </row>
    <row r="1772" spans="1:15" ht="18" x14ac:dyDescent="0.25">
      <c r="A1772" s="42"/>
      <c r="B1772" s="28"/>
      <c r="C1772" s="17"/>
      <c r="D1772" s="17"/>
      <c r="E1772" s="17"/>
      <c r="F1772" s="17"/>
      <c r="G1772" s="17"/>
      <c r="H1772" s="9"/>
      <c r="I1772" s="29"/>
      <c r="J1772" s="9"/>
      <c r="K1772" s="9"/>
      <c r="L1772" s="9"/>
      <c r="M1772" s="9"/>
      <c r="N1772" s="9"/>
      <c r="O1772" s="9"/>
    </row>
    <row r="1773" spans="1:15" ht="18" x14ac:dyDescent="0.25">
      <c r="A1773" s="42"/>
      <c r="B1773" s="28"/>
      <c r="C1773" s="17"/>
      <c r="D1773" s="17"/>
      <c r="E1773" s="17"/>
      <c r="F1773" s="17"/>
      <c r="G1773" s="17"/>
      <c r="H1773" s="9"/>
      <c r="I1773" s="29"/>
      <c r="J1773" s="9"/>
      <c r="K1773" s="9"/>
      <c r="L1773" s="9"/>
      <c r="M1773" s="9"/>
      <c r="N1773" s="9"/>
      <c r="O1773" s="9"/>
    </row>
    <row r="1774" spans="1:15" ht="18" x14ac:dyDescent="0.25">
      <c r="A1774" s="42"/>
      <c r="B1774" s="28"/>
      <c r="C1774" s="17"/>
      <c r="D1774" s="17"/>
      <c r="E1774" s="17"/>
      <c r="F1774" s="17"/>
      <c r="G1774" s="17"/>
      <c r="H1774" s="9"/>
      <c r="I1774" s="29"/>
      <c r="J1774" s="9"/>
      <c r="K1774" s="9"/>
      <c r="L1774" s="9"/>
      <c r="M1774" s="9"/>
      <c r="N1774" s="9"/>
      <c r="O1774" s="9"/>
    </row>
    <row r="1775" spans="1:15" ht="18" x14ac:dyDescent="0.25">
      <c r="A1775" s="42"/>
      <c r="B1775" s="28"/>
      <c r="C1775" s="17"/>
      <c r="D1775" s="17"/>
      <c r="E1775" s="17"/>
      <c r="F1775" s="17"/>
      <c r="G1775" s="17"/>
      <c r="H1775" s="9"/>
      <c r="I1775" s="29"/>
      <c r="J1775" s="9"/>
      <c r="K1775" s="9"/>
      <c r="L1775" s="9"/>
      <c r="M1775" s="9"/>
      <c r="N1775" s="9"/>
      <c r="O1775" s="9"/>
    </row>
    <row r="1776" spans="1:15" ht="18" x14ac:dyDescent="0.25">
      <c r="A1776" s="42"/>
      <c r="B1776" s="28"/>
      <c r="C1776" s="17"/>
      <c r="D1776" s="17"/>
      <c r="E1776" s="17"/>
      <c r="F1776" s="17"/>
      <c r="G1776" s="17"/>
      <c r="H1776" s="9"/>
      <c r="I1776" s="29"/>
      <c r="J1776" s="9"/>
      <c r="K1776" s="9"/>
      <c r="L1776" s="9"/>
      <c r="M1776" s="9"/>
      <c r="N1776" s="9"/>
      <c r="O1776" s="9"/>
    </row>
    <row r="1777" spans="1:15" ht="18" x14ac:dyDescent="0.25">
      <c r="A1777" s="42"/>
      <c r="B1777" s="28"/>
      <c r="C1777" s="17"/>
      <c r="D1777" s="17"/>
      <c r="E1777" s="17"/>
      <c r="F1777" s="17"/>
      <c r="G1777" s="17"/>
      <c r="H1777" s="9"/>
      <c r="I1777" s="29"/>
      <c r="J1777" s="9"/>
      <c r="K1777" s="9"/>
      <c r="L1777" s="9"/>
      <c r="M1777" s="9"/>
      <c r="N1777" s="9"/>
      <c r="O1777" s="9"/>
    </row>
    <row r="1778" spans="1:15" ht="18" x14ac:dyDescent="0.25">
      <c r="A1778" s="42"/>
      <c r="B1778" s="28"/>
      <c r="C1778" s="17"/>
      <c r="D1778" s="17"/>
      <c r="E1778" s="17"/>
      <c r="F1778" s="17"/>
      <c r="G1778" s="17"/>
      <c r="H1778" s="9"/>
      <c r="I1778" s="29"/>
      <c r="J1778" s="9"/>
      <c r="K1778" s="9"/>
      <c r="L1778" s="9"/>
      <c r="M1778" s="9"/>
      <c r="N1778" s="9"/>
      <c r="O1778" s="9"/>
    </row>
    <row r="1779" spans="1:15" ht="18" x14ac:dyDescent="0.25">
      <c r="A1779" s="42"/>
      <c r="B1779" s="28"/>
      <c r="C1779" s="17"/>
      <c r="D1779" s="17"/>
      <c r="E1779" s="17"/>
      <c r="F1779" s="17"/>
      <c r="G1779" s="17"/>
      <c r="H1779" s="9"/>
      <c r="I1779" s="29"/>
      <c r="J1779" s="9"/>
      <c r="K1779" s="9"/>
      <c r="L1779" s="9"/>
      <c r="M1779" s="9"/>
      <c r="N1779" s="9"/>
      <c r="O1779" s="9"/>
    </row>
    <row r="1780" spans="1:15" ht="18" x14ac:dyDescent="0.25">
      <c r="A1780" s="42"/>
      <c r="B1780" s="28"/>
      <c r="C1780" s="17"/>
      <c r="D1780" s="17"/>
      <c r="E1780" s="17"/>
      <c r="F1780" s="17"/>
      <c r="G1780" s="17"/>
      <c r="H1780" s="9"/>
      <c r="I1780" s="29"/>
      <c r="J1780" s="9"/>
      <c r="K1780" s="9"/>
      <c r="L1780" s="9"/>
      <c r="M1780" s="9"/>
      <c r="N1780" s="9"/>
      <c r="O1780" s="9"/>
    </row>
    <row r="1781" spans="1:15" ht="18" x14ac:dyDescent="0.25">
      <c r="A1781" s="42"/>
      <c r="B1781" s="28"/>
      <c r="C1781" s="17"/>
      <c r="D1781" s="17"/>
      <c r="E1781" s="17"/>
      <c r="F1781" s="17"/>
      <c r="G1781" s="17"/>
      <c r="H1781" s="9"/>
      <c r="I1781" s="29"/>
      <c r="J1781" s="9"/>
      <c r="K1781" s="9"/>
      <c r="L1781" s="9"/>
      <c r="M1781" s="9"/>
      <c r="N1781" s="9"/>
      <c r="O1781" s="9"/>
    </row>
    <row r="1782" spans="1:15" ht="18" x14ac:dyDescent="0.25">
      <c r="A1782" s="42"/>
      <c r="B1782" s="28"/>
      <c r="C1782" s="17"/>
      <c r="D1782" s="17"/>
      <c r="E1782" s="17"/>
      <c r="F1782" s="17"/>
      <c r="G1782" s="17"/>
      <c r="H1782" s="9"/>
      <c r="I1782" s="29"/>
      <c r="J1782" s="9"/>
      <c r="K1782" s="9"/>
      <c r="L1782" s="9"/>
      <c r="M1782" s="9"/>
      <c r="N1782" s="9"/>
      <c r="O1782" s="9"/>
    </row>
    <row r="1783" spans="1:15" ht="18" x14ac:dyDescent="0.25">
      <c r="A1783" s="42"/>
      <c r="B1783" s="28"/>
      <c r="C1783" s="17"/>
      <c r="D1783" s="17"/>
      <c r="E1783" s="17"/>
      <c r="F1783" s="17"/>
      <c r="G1783" s="17"/>
      <c r="H1783" s="9"/>
      <c r="I1783" s="29"/>
      <c r="J1783" s="9"/>
      <c r="K1783" s="9"/>
      <c r="L1783" s="9"/>
      <c r="M1783" s="9"/>
      <c r="N1783" s="9"/>
      <c r="O1783" s="9"/>
    </row>
    <row r="1784" spans="1:15" ht="18" x14ac:dyDescent="0.25">
      <c r="A1784" s="42"/>
      <c r="B1784" s="28"/>
      <c r="C1784" s="17"/>
      <c r="D1784" s="17"/>
      <c r="E1784" s="17"/>
      <c r="F1784" s="17"/>
      <c r="G1784" s="17"/>
      <c r="H1784" s="9"/>
      <c r="I1784" s="29"/>
      <c r="J1784" s="9"/>
      <c r="K1784" s="9"/>
      <c r="L1784" s="9"/>
      <c r="M1784" s="9"/>
      <c r="N1784" s="9"/>
      <c r="O1784" s="9"/>
    </row>
    <row r="1785" spans="1:15" ht="18" x14ac:dyDescent="0.25">
      <c r="A1785" s="42"/>
      <c r="B1785" s="28"/>
      <c r="C1785" s="17"/>
      <c r="D1785" s="17"/>
      <c r="E1785" s="17"/>
      <c r="F1785" s="17"/>
      <c r="G1785" s="17"/>
      <c r="H1785" s="9"/>
      <c r="I1785" s="29"/>
      <c r="J1785" s="9"/>
      <c r="K1785" s="9"/>
      <c r="L1785" s="9"/>
      <c r="M1785" s="9"/>
      <c r="N1785" s="9"/>
      <c r="O1785" s="9"/>
    </row>
    <row r="1786" spans="1:15" ht="18" x14ac:dyDescent="0.25">
      <c r="A1786" s="42"/>
      <c r="B1786" s="28"/>
      <c r="C1786" s="17"/>
      <c r="D1786" s="17"/>
      <c r="E1786" s="17"/>
      <c r="F1786" s="17"/>
      <c r="G1786" s="17"/>
      <c r="H1786" s="9"/>
      <c r="I1786" s="29"/>
      <c r="J1786" s="9"/>
      <c r="K1786" s="9"/>
      <c r="L1786" s="9"/>
      <c r="M1786" s="9"/>
      <c r="N1786" s="9"/>
      <c r="O1786" s="9"/>
    </row>
    <row r="1787" spans="1:15" ht="18" x14ac:dyDescent="0.25">
      <c r="A1787" s="42"/>
      <c r="B1787" s="28"/>
      <c r="C1787" s="17"/>
      <c r="D1787" s="17"/>
      <c r="E1787" s="17"/>
      <c r="F1787" s="17"/>
      <c r="G1787" s="17"/>
      <c r="H1787" s="9"/>
      <c r="I1787" s="29"/>
      <c r="J1787" s="9"/>
      <c r="K1787" s="9"/>
      <c r="L1787" s="9"/>
      <c r="M1787" s="9"/>
      <c r="N1787" s="9"/>
      <c r="O1787" s="9"/>
    </row>
    <row r="1788" spans="1:15" ht="18" x14ac:dyDescent="0.25">
      <c r="A1788" s="42"/>
      <c r="B1788" s="28"/>
      <c r="C1788" s="17"/>
      <c r="D1788" s="17"/>
      <c r="E1788" s="17"/>
      <c r="F1788" s="17"/>
      <c r="G1788" s="17"/>
      <c r="H1788" s="9"/>
      <c r="I1788" s="29"/>
      <c r="J1788" s="9"/>
      <c r="K1788" s="9"/>
      <c r="L1788" s="9"/>
      <c r="M1788" s="9"/>
      <c r="N1788" s="9"/>
      <c r="O1788" s="9"/>
    </row>
    <row r="1789" spans="1:15" ht="18" x14ac:dyDescent="0.25">
      <c r="A1789" s="42"/>
      <c r="B1789" s="28"/>
      <c r="C1789" s="17"/>
      <c r="D1789" s="17"/>
      <c r="E1789" s="17"/>
      <c r="F1789" s="17"/>
      <c r="G1789" s="17"/>
      <c r="H1789" s="9"/>
      <c r="I1789" s="29"/>
      <c r="J1789" s="9"/>
      <c r="K1789" s="9"/>
      <c r="L1789" s="9"/>
      <c r="M1789" s="9"/>
      <c r="N1789" s="9"/>
      <c r="O1789" s="9"/>
    </row>
    <row r="1790" spans="1:15" ht="18" x14ac:dyDescent="0.25">
      <c r="A1790" s="42"/>
      <c r="B1790" s="28"/>
      <c r="C1790" s="17"/>
      <c r="D1790" s="17"/>
      <c r="E1790" s="17"/>
      <c r="F1790" s="17"/>
      <c r="G1790" s="17"/>
      <c r="H1790" s="9"/>
      <c r="I1790" s="29"/>
      <c r="J1790" s="9"/>
      <c r="K1790" s="9"/>
      <c r="L1790" s="9"/>
      <c r="M1790" s="9"/>
      <c r="N1790" s="9"/>
      <c r="O1790" s="9"/>
    </row>
    <row r="1791" spans="1:15" ht="18" x14ac:dyDescent="0.25">
      <c r="A1791" s="42"/>
      <c r="B1791" s="28"/>
      <c r="C1791" s="17"/>
      <c r="D1791" s="17"/>
      <c r="E1791" s="17"/>
      <c r="F1791" s="17"/>
      <c r="G1791" s="17"/>
      <c r="H1791" s="9"/>
      <c r="I1791" s="29"/>
      <c r="J1791" s="9"/>
      <c r="K1791" s="9"/>
      <c r="L1791" s="9"/>
      <c r="M1791" s="9"/>
      <c r="N1791" s="9"/>
      <c r="O1791" s="9"/>
    </row>
    <row r="1792" spans="1:15" ht="18" x14ac:dyDescent="0.25">
      <c r="A1792" s="42"/>
      <c r="B1792" s="28"/>
      <c r="C1792" s="17"/>
      <c r="D1792" s="17"/>
      <c r="E1792" s="17"/>
      <c r="F1792" s="17"/>
      <c r="G1792" s="17"/>
      <c r="H1792" s="9"/>
      <c r="I1792" s="29"/>
      <c r="J1792" s="9"/>
      <c r="K1792" s="9"/>
      <c r="L1792" s="9"/>
      <c r="M1792" s="9"/>
      <c r="N1792" s="9"/>
      <c r="O1792" s="9"/>
    </row>
    <row r="1793" spans="1:15" ht="18" x14ac:dyDescent="0.25">
      <c r="A1793" s="42"/>
      <c r="B1793" s="28"/>
      <c r="C1793" s="17"/>
      <c r="D1793" s="17"/>
      <c r="E1793" s="17"/>
      <c r="F1793" s="17"/>
      <c r="G1793" s="17"/>
      <c r="H1793" s="9"/>
      <c r="I1793" s="29"/>
      <c r="J1793" s="9"/>
      <c r="K1793" s="9"/>
      <c r="L1793" s="9"/>
      <c r="M1793" s="9"/>
      <c r="N1793" s="9"/>
      <c r="O1793" s="9"/>
    </row>
    <row r="1794" spans="1:15" ht="18" x14ac:dyDescent="0.25">
      <c r="A1794" s="42"/>
      <c r="B1794" s="28"/>
      <c r="C1794" s="17"/>
      <c r="D1794" s="17"/>
      <c r="E1794" s="17"/>
      <c r="F1794" s="17"/>
      <c r="G1794" s="17"/>
      <c r="H1794" s="9"/>
      <c r="I1794" s="29"/>
      <c r="J1794" s="9"/>
      <c r="K1794" s="9"/>
      <c r="L1794" s="9"/>
      <c r="M1794" s="9"/>
      <c r="N1794" s="9"/>
      <c r="O1794" s="9"/>
    </row>
    <row r="1795" spans="1:15" ht="18" x14ac:dyDescent="0.25">
      <c r="A1795" s="42"/>
      <c r="B1795" s="28"/>
      <c r="C1795" s="17"/>
      <c r="D1795" s="17"/>
      <c r="E1795" s="17"/>
      <c r="F1795" s="17"/>
      <c r="G1795" s="17"/>
      <c r="H1795" s="9"/>
      <c r="I1795" s="29"/>
      <c r="J1795" s="9"/>
      <c r="K1795" s="9"/>
      <c r="L1795" s="9"/>
      <c r="M1795" s="9"/>
      <c r="N1795" s="9"/>
      <c r="O1795" s="9"/>
    </row>
    <row r="1796" spans="1:15" ht="18" x14ac:dyDescent="0.25">
      <c r="A1796" s="42"/>
      <c r="B1796" s="28"/>
      <c r="C1796" s="17"/>
      <c r="D1796" s="17"/>
      <c r="E1796" s="17"/>
      <c r="F1796" s="17"/>
      <c r="G1796" s="17"/>
      <c r="H1796" s="9"/>
      <c r="I1796" s="29"/>
      <c r="J1796" s="9"/>
      <c r="K1796" s="9"/>
      <c r="L1796" s="9"/>
      <c r="M1796" s="9"/>
      <c r="N1796" s="9"/>
      <c r="O1796" s="9"/>
    </row>
    <row r="1797" spans="1:15" ht="18" x14ac:dyDescent="0.25">
      <c r="A1797" s="42"/>
      <c r="B1797" s="28"/>
      <c r="C1797" s="17"/>
      <c r="D1797" s="17"/>
      <c r="E1797" s="17"/>
      <c r="F1797" s="17"/>
      <c r="G1797" s="17"/>
      <c r="H1797" s="9"/>
      <c r="I1797" s="29"/>
      <c r="J1797" s="9"/>
      <c r="K1797" s="9"/>
      <c r="L1797" s="9"/>
      <c r="M1797" s="9"/>
      <c r="N1797" s="9"/>
      <c r="O1797" s="9"/>
    </row>
    <row r="1798" spans="1:15" ht="18" x14ac:dyDescent="0.25">
      <c r="A1798" s="42"/>
      <c r="B1798" s="28"/>
      <c r="C1798" s="17"/>
      <c r="D1798" s="17"/>
      <c r="E1798" s="17"/>
      <c r="F1798" s="17"/>
      <c r="G1798" s="17"/>
      <c r="H1798" s="9"/>
      <c r="I1798" s="29"/>
      <c r="J1798" s="9"/>
      <c r="K1798" s="9"/>
      <c r="L1798" s="9"/>
      <c r="M1798" s="9"/>
      <c r="N1798" s="9"/>
      <c r="O1798" s="9"/>
    </row>
    <row r="1799" spans="1:15" ht="18" x14ac:dyDescent="0.25">
      <c r="A1799" s="42"/>
      <c r="B1799" s="28"/>
      <c r="C1799" s="17"/>
      <c r="D1799" s="17"/>
      <c r="E1799" s="17"/>
      <c r="F1799" s="17"/>
      <c r="G1799" s="17"/>
      <c r="H1799" s="9"/>
      <c r="I1799" s="29"/>
      <c r="J1799" s="9"/>
      <c r="K1799" s="9"/>
      <c r="L1799" s="9"/>
      <c r="M1799" s="9"/>
      <c r="N1799" s="9"/>
      <c r="O1799" s="9"/>
    </row>
    <row r="1800" spans="1:15" ht="18" x14ac:dyDescent="0.25">
      <c r="A1800" s="42"/>
      <c r="B1800" s="28"/>
      <c r="C1800" s="17"/>
      <c r="D1800" s="17"/>
      <c r="E1800" s="17"/>
      <c r="F1800" s="17"/>
      <c r="G1800" s="17"/>
      <c r="H1800" s="9"/>
      <c r="I1800" s="29"/>
      <c r="J1800" s="9"/>
      <c r="K1800" s="9"/>
      <c r="L1800" s="9"/>
      <c r="M1800" s="9"/>
      <c r="N1800" s="9"/>
      <c r="O1800" s="9"/>
    </row>
    <row r="1801" spans="1:15" ht="18" x14ac:dyDescent="0.25">
      <c r="A1801" s="42"/>
      <c r="B1801" s="28"/>
      <c r="C1801" s="17"/>
      <c r="D1801" s="17"/>
      <c r="E1801" s="17"/>
      <c r="F1801" s="17"/>
      <c r="G1801" s="17"/>
      <c r="H1801" s="9"/>
      <c r="I1801" s="29"/>
      <c r="J1801" s="9"/>
      <c r="K1801" s="9"/>
      <c r="L1801" s="9"/>
      <c r="M1801" s="9"/>
      <c r="N1801" s="9"/>
      <c r="O1801" s="9"/>
    </row>
    <row r="1802" spans="1:15" ht="18" x14ac:dyDescent="0.25">
      <c r="A1802" s="42"/>
      <c r="B1802" s="28"/>
      <c r="C1802" s="17"/>
      <c r="D1802" s="17"/>
      <c r="E1802" s="17"/>
      <c r="F1802" s="17"/>
      <c r="G1802" s="17"/>
      <c r="H1802" s="9"/>
      <c r="I1802" s="29"/>
      <c r="J1802" s="9"/>
      <c r="K1802" s="9"/>
      <c r="L1802" s="9"/>
      <c r="M1802" s="9"/>
      <c r="N1802" s="9"/>
      <c r="O1802" s="9"/>
    </row>
    <row r="1803" spans="1:15" ht="18" x14ac:dyDescent="0.25">
      <c r="A1803" s="42"/>
      <c r="B1803" s="28"/>
      <c r="C1803" s="17"/>
      <c r="D1803" s="17"/>
      <c r="E1803" s="17"/>
      <c r="F1803" s="17"/>
      <c r="G1803" s="17"/>
      <c r="H1803" s="9"/>
      <c r="I1803" s="29"/>
      <c r="J1803" s="9"/>
      <c r="K1803" s="9"/>
      <c r="L1803" s="9"/>
      <c r="M1803" s="9"/>
      <c r="N1803" s="9"/>
      <c r="O1803" s="9"/>
    </row>
    <row r="1804" spans="1:15" ht="18" x14ac:dyDescent="0.25">
      <c r="A1804" s="42"/>
      <c r="B1804" s="28"/>
      <c r="C1804" s="17"/>
      <c r="D1804" s="17"/>
      <c r="E1804" s="17"/>
      <c r="F1804" s="17"/>
      <c r="G1804" s="17"/>
      <c r="H1804" s="9"/>
      <c r="I1804" s="29"/>
      <c r="J1804" s="9"/>
      <c r="K1804" s="9"/>
      <c r="L1804" s="9"/>
      <c r="M1804" s="9"/>
      <c r="N1804" s="9"/>
      <c r="O1804" s="9"/>
    </row>
    <row r="1805" spans="1:15" ht="18" x14ac:dyDescent="0.25">
      <c r="A1805" s="42"/>
      <c r="B1805" s="28"/>
      <c r="C1805" s="17"/>
      <c r="D1805" s="17"/>
      <c r="E1805" s="17"/>
      <c r="F1805" s="17"/>
      <c r="G1805" s="17"/>
      <c r="H1805" s="9"/>
      <c r="I1805" s="29"/>
      <c r="J1805" s="9"/>
      <c r="K1805" s="9"/>
      <c r="L1805" s="9"/>
      <c r="M1805" s="9"/>
      <c r="N1805" s="9"/>
      <c r="O1805" s="9"/>
    </row>
    <row r="1806" spans="1:15" ht="18" x14ac:dyDescent="0.25">
      <c r="A1806" s="42"/>
      <c r="B1806" s="28"/>
      <c r="C1806" s="17"/>
      <c r="D1806" s="17"/>
      <c r="E1806" s="17"/>
      <c r="F1806" s="17"/>
      <c r="G1806" s="17"/>
      <c r="H1806" s="9"/>
      <c r="I1806" s="29"/>
      <c r="J1806" s="9"/>
      <c r="K1806" s="9"/>
      <c r="L1806" s="9"/>
      <c r="M1806" s="9"/>
      <c r="N1806" s="9"/>
      <c r="O1806" s="9"/>
    </row>
    <row r="1807" spans="1:15" ht="18" x14ac:dyDescent="0.25">
      <c r="A1807" s="42"/>
      <c r="B1807" s="28"/>
      <c r="C1807" s="17"/>
      <c r="D1807" s="17"/>
      <c r="E1807" s="17"/>
      <c r="F1807" s="17"/>
      <c r="G1807" s="17"/>
      <c r="H1807" s="9"/>
      <c r="I1807" s="29"/>
      <c r="J1807" s="9"/>
      <c r="K1807" s="9"/>
      <c r="L1807" s="9"/>
      <c r="M1807" s="9"/>
      <c r="N1807" s="9"/>
      <c r="O1807" s="9"/>
    </row>
    <row r="1808" spans="1:15" ht="18" x14ac:dyDescent="0.25">
      <c r="A1808" s="42"/>
      <c r="B1808" s="28"/>
      <c r="C1808" s="17"/>
      <c r="D1808" s="17"/>
      <c r="E1808" s="17"/>
      <c r="F1808" s="17"/>
      <c r="G1808" s="17"/>
      <c r="H1808" s="9"/>
      <c r="I1808" s="29"/>
      <c r="J1808" s="9"/>
      <c r="K1808" s="9"/>
      <c r="L1808" s="9"/>
      <c r="M1808" s="9"/>
      <c r="N1808" s="9"/>
      <c r="O1808" s="9"/>
    </row>
    <row r="1809" spans="1:15" ht="18" x14ac:dyDescent="0.25">
      <c r="A1809" s="42"/>
      <c r="B1809" s="28"/>
      <c r="C1809" s="17"/>
      <c r="D1809" s="17"/>
      <c r="E1809" s="17"/>
      <c r="F1809" s="17"/>
      <c r="G1809" s="17"/>
      <c r="H1809" s="9"/>
      <c r="I1809" s="29"/>
      <c r="J1809" s="9"/>
      <c r="K1809" s="9"/>
      <c r="L1809" s="9"/>
      <c r="M1809" s="9"/>
      <c r="N1809" s="9"/>
      <c r="O1809" s="9"/>
    </row>
    <row r="1810" spans="1:15" ht="18" x14ac:dyDescent="0.25">
      <c r="A1810" s="42"/>
      <c r="B1810" s="28"/>
      <c r="C1810" s="17"/>
      <c r="D1810" s="17"/>
      <c r="E1810" s="17"/>
      <c r="F1810" s="17"/>
      <c r="G1810" s="17"/>
      <c r="H1810" s="9"/>
      <c r="I1810" s="29"/>
      <c r="J1810" s="9"/>
      <c r="K1810" s="9"/>
      <c r="L1810" s="9"/>
      <c r="M1810" s="9"/>
      <c r="N1810" s="9"/>
      <c r="O1810" s="9"/>
    </row>
    <row r="1811" spans="1:15" ht="18" x14ac:dyDescent="0.25">
      <c r="A1811" s="42"/>
      <c r="B1811" s="28"/>
      <c r="C1811" s="17"/>
      <c r="D1811" s="17"/>
      <c r="E1811" s="17"/>
      <c r="F1811" s="17"/>
      <c r="G1811" s="17"/>
      <c r="H1811" s="9"/>
      <c r="I1811" s="29"/>
      <c r="J1811" s="9"/>
      <c r="K1811" s="9"/>
      <c r="L1811" s="9"/>
      <c r="M1811" s="9"/>
      <c r="N1811" s="9"/>
      <c r="O1811" s="9"/>
    </row>
    <row r="1812" spans="1:15" ht="18" x14ac:dyDescent="0.25">
      <c r="A1812" s="42"/>
      <c r="B1812" s="28"/>
      <c r="C1812" s="17"/>
      <c r="D1812" s="17"/>
      <c r="E1812" s="17"/>
      <c r="F1812" s="17"/>
      <c r="G1812" s="17"/>
      <c r="H1812" s="9"/>
      <c r="I1812" s="29"/>
      <c r="J1812" s="9"/>
      <c r="K1812" s="9"/>
      <c r="L1812" s="9"/>
      <c r="M1812" s="9"/>
      <c r="N1812" s="9"/>
      <c r="O1812" s="9"/>
    </row>
    <row r="1813" spans="1:15" ht="18" x14ac:dyDescent="0.25">
      <c r="A1813" s="42"/>
      <c r="B1813" s="28"/>
      <c r="C1813" s="17"/>
      <c r="D1813" s="17"/>
      <c r="E1813" s="17"/>
      <c r="F1813" s="17"/>
      <c r="G1813" s="17"/>
      <c r="H1813" s="9"/>
      <c r="I1813" s="29"/>
      <c r="J1813" s="9"/>
      <c r="K1813" s="9"/>
      <c r="L1813" s="9"/>
      <c r="M1813" s="9"/>
      <c r="N1813" s="9"/>
      <c r="O1813" s="9"/>
    </row>
    <row r="1814" spans="1:15" ht="18" x14ac:dyDescent="0.25">
      <c r="A1814" s="42"/>
      <c r="B1814" s="28"/>
      <c r="C1814" s="17"/>
      <c r="D1814" s="17"/>
      <c r="E1814" s="17"/>
      <c r="F1814" s="17"/>
      <c r="G1814" s="17"/>
      <c r="H1814" s="9"/>
      <c r="I1814" s="29"/>
      <c r="J1814" s="9"/>
      <c r="K1814" s="9"/>
      <c r="L1814" s="9"/>
      <c r="M1814" s="9"/>
      <c r="N1814" s="9"/>
      <c r="O1814" s="9"/>
    </row>
    <row r="1815" spans="1:15" ht="18" x14ac:dyDescent="0.25">
      <c r="A1815" s="42"/>
      <c r="B1815" s="28"/>
      <c r="C1815" s="17"/>
      <c r="D1815" s="17"/>
      <c r="E1815" s="17"/>
      <c r="F1815" s="17"/>
      <c r="G1815" s="17"/>
      <c r="H1815" s="9"/>
      <c r="I1815" s="29"/>
      <c r="J1815" s="9"/>
      <c r="K1815" s="9"/>
      <c r="L1815" s="9"/>
      <c r="M1815" s="9"/>
      <c r="N1815" s="9"/>
      <c r="O1815" s="9"/>
    </row>
    <row r="1816" spans="1:15" ht="18" x14ac:dyDescent="0.25">
      <c r="A1816" s="42"/>
      <c r="B1816" s="28"/>
      <c r="C1816" s="17"/>
      <c r="D1816" s="17"/>
      <c r="E1816" s="17"/>
      <c r="F1816" s="17"/>
      <c r="G1816" s="17"/>
      <c r="H1816" s="9"/>
      <c r="I1816" s="29"/>
      <c r="J1816" s="9"/>
      <c r="K1816" s="9"/>
      <c r="L1816" s="9"/>
      <c r="M1816" s="9"/>
      <c r="N1816" s="9"/>
      <c r="O1816" s="9"/>
    </row>
    <row r="1817" spans="1:15" ht="18" x14ac:dyDescent="0.25">
      <c r="A1817" s="42"/>
      <c r="B1817" s="28"/>
      <c r="C1817" s="17"/>
      <c r="D1817" s="17"/>
      <c r="E1817" s="17"/>
      <c r="F1817" s="17"/>
      <c r="G1817" s="17"/>
      <c r="H1817" s="9"/>
      <c r="I1817" s="29"/>
      <c r="J1817" s="9"/>
      <c r="K1817" s="9"/>
      <c r="L1817" s="9"/>
      <c r="M1817" s="9"/>
      <c r="N1817" s="9"/>
      <c r="O1817" s="9"/>
    </row>
    <row r="1818" spans="1:15" ht="18" x14ac:dyDescent="0.25">
      <c r="A1818" s="42"/>
      <c r="B1818" s="28"/>
      <c r="C1818" s="17"/>
      <c r="D1818" s="17"/>
      <c r="E1818" s="17"/>
      <c r="F1818" s="17"/>
      <c r="G1818" s="17"/>
      <c r="H1818" s="9"/>
      <c r="I1818" s="29"/>
      <c r="J1818" s="9"/>
      <c r="K1818" s="9"/>
      <c r="L1818" s="9"/>
      <c r="M1818" s="9"/>
      <c r="N1818" s="9"/>
      <c r="O1818" s="9"/>
    </row>
    <row r="1819" spans="1:15" ht="18" x14ac:dyDescent="0.25">
      <c r="A1819" s="42"/>
      <c r="B1819" s="28"/>
      <c r="C1819" s="17"/>
      <c r="D1819" s="17"/>
      <c r="E1819" s="17"/>
      <c r="F1819" s="17"/>
      <c r="G1819" s="17"/>
      <c r="H1819" s="9"/>
      <c r="I1819" s="29"/>
      <c r="J1819" s="9"/>
      <c r="K1819" s="9"/>
      <c r="L1819" s="9"/>
      <c r="M1819" s="9"/>
      <c r="N1819" s="9"/>
      <c r="O1819" s="9"/>
    </row>
    <row r="1820" spans="1:15" ht="18" x14ac:dyDescent="0.25">
      <c r="A1820" s="42"/>
      <c r="B1820" s="28"/>
      <c r="C1820" s="17"/>
      <c r="D1820" s="17"/>
      <c r="E1820" s="17"/>
      <c r="F1820" s="17"/>
      <c r="G1820" s="17"/>
      <c r="H1820" s="9"/>
      <c r="I1820" s="29"/>
      <c r="J1820" s="9"/>
      <c r="K1820" s="9"/>
      <c r="L1820" s="9"/>
      <c r="M1820" s="9"/>
      <c r="N1820" s="9"/>
      <c r="O1820" s="9"/>
    </row>
    <row r="1821" spans="1:15" ht="18" x14ac:dyDescent="0.25">
      <c r="A1821" s="42"/>
      <c r="B1821" s="28"/>
      <c r="C1821" s="17"/>
      <c r="D1821" s="17"/>
      <c r="E1821" s="17"/>
      <c r="F1821" s="17"/>
      <c r="G1821" s="17"/>
      <c r="H1821" s="9"/>
      <c r="I1821" s="29"/>
      <c r="J1821" s="9"/>
      <c r="K1821" s="9"/>
      <c r="L1821" s="9"/>
      <c r="M1821" s="9"/>
      <c r="N1821" s="9"/>
      <c r="O1821" s="9"/>
    </row>
    <row r="1822" spans="1:15" ht="18" x14ac:dyDescent="0.25">
      <c r="A1822" s="42"/>
      <c r="B1822" s="28"/>
      <c r="C1822" s="17"/>
      <c r="D1822" s="17"/>
      <c r="E1822" s="17"/>
      <c r="F1822" s="17"/>
      <c r="G1822" s="17"/>
      <c r="H1822" s="9"/>
      <c r="I1822" s="29"/>
      <c r="J1822" s="9"/>
      <c r="K1822" s="9"/>
      <c r="L1822" s="9"/>
      <c r="M1822" s="9"/>
      <c r="N1822" s="9"/>
      <c r="O1822" s="9"/>
    </row>
    <row r="1823" spans="1:15" ht="18" x14ac:dyDescent="0.25">
      <c r="A1823" s="42"/>
      <c r="B1823" s="28"/>
      <c r="C1823" s="17"/>
      <c r="D1823" s="17"/>
      <c r="E1823" s="17"/>
      <c r="F1823" s="17"/>
      <c r="G1823" s="17"/>
      <c r="H1823" s="9"/>
      <c r="I1823" s="29"/>
      <c r="J1823" s="9"/>
      <c r="K1823" s="9"/>
      <c r="L1823" s="9"/>
      <c r="M1823" s="9"/>
      <c r="N1823" s="9"/>
      <c r="O1823" s="9"/>
    </row>
    <row r="1824" spans="1:15" ht="18" x14ac:dyDescent="0.25">
      <c r="A1824" s="42"/>
      <c r="B1824" s="28"/>
      <c r="C1824" s="17"/>
      <c r="D1824" s="17"/>
      <c r="E1824" s="17"/>
      <c r="F1824" s="17"/>
      <c r="G1824" s="17"/>
      <c r="H1824" s="9"/>
      <c r="I1824" s="29"/>
      <c r="J1824" s="9"/>
      <c r="K1824" s="9"/>
      <c r="L1824" s="9"/>
      <c r="M1824" s="9"/>
      <c r="N1824" s="9"/>
      <c r="O1824" s="9"/>
    </row>
    <row r="1825" spans="1:15" ht="18" x14ac:dyDescent="0.25">
      <c r="A1825" s="42"/>
      <c r="B1825" s="28"/>
      <c r="C1825" s="17"/>
      <c r="D1825" s="17"/>
      <c r="E1825" s="17"/>
      <c r="F1825" s="17"/>
      <c r="G1825" s="17"/>
      <c r="H1825" s="9"/>
      <c r="I1825" s="29"/>
      <c r="J1825" s="9"/>
      <c r="K1825" s="9"/>
      <c r="L1825" s="9"/>
      <c r="M1825" s="9"/>
      <c r="N1825" s="9"/>
      <c r="O1825" s="9"/>
    </row>
    <row r="1826" spans="1:15" ht="18" x14ac:dyDescent="0.25">
      <c r="A1826" s="42"/>
      <c r="B1826" s="28"/>
      <c r="C1826" s="17"/>
      <c r="D1826" s="17"/>
      <c r="E1826" s="17"/>
      <c r="F1826" s="17"/>
      <c r="G1826" s="17"/>
      <c r="H1826" s="9"/>
      <c r="I1826" s="29"/>
      <c r="J1826" s="9"/>
      <c r="K1826" s="9"/>
      <c r="L1826" s="9"/>
      <c r="M1826" s="9"/>
      <c r="N1826" s="9"/>
      <c r="O1826" s="9"/>
    </row>
    <row r="1827" spans="1:15" ht="18" x14ac:dyDescent="0.25">
      <c r="A1827" s="42"/>
      <c r="B1827" s="28"/>
      <c r="C1827" s="17"/>
      <c r="D1827" s="17"/>
      <c r="E1827" s="17"/>
      <c r="F1827" s="17"/>
      <c r="G1827" s="17"/>
      <c r="H1827" s="9"/>
      <c r="I1827" s="29"/>
      <c r="J1827" s="9"/>
      <c r="K1827" s="9"/>
      <c r="L1827" s="9"/>
      <c r="M1827" s="9"/>
      <c r="N1827" s="9"/>
      <c r="O1827" s="9"/>
    </row>
    <row r="1828" spans="1:15" ht="18" x14ac:dyDescent="0.25">
      <c r="A1828" s="42"/>
      <c r="B1828" s="28"/>
      <c r="C1828" s="17"/>
      <c r="D1828" s="17"/>
      <c r="E1828" s="17"/>
      <c r="F1828" s="17"/>
      <c r="G1828" s="17"/>
      <c r="H1828" s="9"/>
      <c r="I1828" s="29"/>
      <c r="J1828" s="9"/>
      <c r="K1828" s="9"/>
      <c r="L1828" s="9"/>
      <c r="M1828" s="9"/>
      <c r="N1828" s="9"/>
      <c r="O1828" s="9"/>
    </row>
    <row r="1829" spans="1:15" ht="18" x14ac:dyDescent="0.25">
      <c r="A1829" s="42"/>
      <c r="B1829" s="28"/>
      <c r="C1829" s="17"/>
      <c r="D1829" s="17"/>
      <c r="E1829" s="17"/>
      <c r="F1829" s="17"/>
      <c r="G1829" s="17"/>
      <c r="H1829" s="9"/>
      <c r="I1829" s="29"/>
      <c r="J1829" s="9"/>
      <c r="K1829" s="9"/>
      <c r="L1829" s="9"/>
      <c r="M1829" s="9"/>
      <c r="N1829" s="9"/>
      <c r="O1829" s="9"/>
    </row>
    <row r="1830" spans="1:15" ht="18" x14ac:dyDescent="0.25">
      <c r="A1830" s="42"/>
      <c r="B1830" s="28"/>
      <c r="C1830" s="17"/>
      <c r="D1830" s="17"/>
      <c r="E1830" s="17"/>
      <c r="F1830" s="17"/>
      <c r="G1830" s="17"/>
      <c r="H1830" s="9"/>
      <c r="I1830" s="29"/>
      <c r="J1830" s="9"/>
      <c r="K1830" s="9"/>
      <c r="L1830" s="9"/>
      <c r="M1830" s="9"/>
      <c r="N1830" s="9"/>
      <c r="O1830" s="9"/>
    </row>
    <row r="1831" spans="1:15" ht="18" x14ac:dyDescent="0.25">
      <c r="A1831" s="42"/>
      <c r="B1831" s="28"/>
      <c r="C1831" s="17"/>
      <c r="D1831" s="17"/>
      <c r="E1831" s="17"/>
      <c r="F1831" s="17"/>
      <c r="G1831" s="17"/>
      <c r="H1831" s="9"/>
      <c r="I1831" s="29"/>
      <c r="J1831" s="9"/>
      <c r="K1831" s="9"/>
      <c r="L1831" s="9"/>
      <c r="M1831" s="9"/>
      <c r="N1831" s="9"/>
      <c r="O1831" s="9"/>
    </row>
    <row r="1832" spans="1:15" ht="18" x14ac:dyDescent="0.25">
      <c r="A1832" s="42"/>
      <c r="B1832" s="28"/>
      <c r="C1832" s="17"/>
      <c r="D1832" s="17"/>
      <c r="E1832" s="17"/>
      <c r="F1832" s="17"/>
      <c r="G1832" s="17"/>
      <c r="H1832" s="9"/>
      <c r="I1832" s="29"/>
      <c r="J1832" s="9"/>
      <c r="K1832" s="9"/>
      <c r="L1832" s="9"/>
      <c r="M1832" s="9"/>
      <c r="N1832" s="9"/>
      <c r="O1832" s="9"/>
    </row>
    <row r="1833" spans="1:15" ht="18" x14ac:dyDescent="0.25">
      <c r="A1833" s="42"/>
      <c r="B1833" s="28"/>
      <c r="C1833" s="17"/>
      <c r="D1833" s="17"/>
      <c r="E1833" s="17"/>
      <c r="F1833" s="17"/>
      <c r="G1833" s="17"/>
      <c r="H1833" s="9"/>
      <c r="I1833" s="29"/>
      <c r="J1833" s="9"/>
      <c r="K1833" s="9"/>
      <c r="L1833" s="9"/>
      <c r="M1833" s="9"/>
      <c r="N1833" s="9"/>
      <c r="O1833" s="9"/>
    </row>
    <row r="1834" spans="1:15" ht="18" x14ac:dyDescent="0.25">
      <c r="A1834" s="42"/>
      <c r="B1834" s="28"/>
      <c r="C1834" s="17"/>
      <c r="D1834" s="17"/>
      <c r="E1834" s="17"/>
      <c r="F1834" s="17"/>
      <c r="G1834" s="17"/>
      <c r="H1834" s="9"/>
      <c r="I1834" s="29"/>
      <c r="J1834" s="9"/>
      <c r="K1834" s="9"/>
      <c r="L1834" s="9"/>
      <c r="M1834" s="9"/>
      <c r="N1834" s="9"/>
      <c r="O1834" s="9"/>
    </row>
    <row r="1835" spans="1:15" ht="18" x14ac:dyDescent="0.25">
      <c r="A1835" s="42"/>
      <c r="B1835" s="28"/>
      <c r="C1835" s="17"/>
      <c r="D1835" s="17"/>
      <c r="E1835" s="17"/>
      <c r="F1835" s="17"/>
      <c r="G1835" s="17"/>
      <c r="H1835" s="9"/>
      <c r="I1835" s="29"/>
      <c r="J1835" s="9"/>
      <c r="K1835" s="9"/>
      <c r="L1835" s="9"/>
      <c r="M1835" s="9"/>
      <c r="N1835" s="9"/>
      <c r="O1835" s="9"/>
    </row>
    <row r="1836" spans="1:15" ht="18" x14ac:dyDescent="0.25">
      <c r="A1836" s="42"/>
      <c r="B1836" s="28"/>
      <c r="C1836" s="17"/>
      <c r="D1836" s="17"/>
      <c r="E1836" s="17"/>
      <c r="F1836" s="17"/>
      <c r="G1836" s="17"/>
      <c r="H1836" s="9"/>
      <c r="I1836" s="29"/>
      <c r="J1836" s="9"/>
      <c r="K1836" s="9"/>
      <c r="L1836" s="9"/>
      <c r="M1836" s="9"/>
      <c r="N1836" s="9"/>
      <c r="O1836" s="9"/>
    </row>
    <row r="1837" spans="1:15" ht="18" x14ac:dyDescent="0.25">
      <c r="A1837" s="42"/>
      <c r="B1837" s="28"/>
      <c r="C1837" s="17"/>
      <c r="D1837" s="17"/>
      <c r="E1837" s="17"/>
      <c r="F1837" s="17"/>
      <c r="G1837" s="17"/>
      <c r="H1837" s="9"/>
      <c r="I1837" s="29"/>
      <c r="J1837" s="9"/>
      <c r="K1837" s="9"/>
      <c r="L1837" s="9"/>
      <c r="M1837" s="9"/>
      <c r="N1837" s="9"/>
      <c r="O1837" s="9"/>
    </row>
    <row r="1838" spans="1:15" ht="18" x14ac:dyDescent="0.25">
      <c r="A1838" s="42"/>
      <c r="B1838" s="28"/>
      <c r="C1838" s="17"/>
      <c r="D1838" s="17"/>
      <c r="E1838" s="17"/>
      <c r="F1838" s="17"/>
      <c r="G1838" s="17"/>
      <c r="H1838" s="9"/>
      <c r="I1838" s="29"/>
      <c r="J1838" s="9"/>
      <c r="K1838" s="9"/>
      <c r="L1838" s="9"/>
      <c r="M1838" s="9"/>
      <c r="N1838" s="9"/>
      <c r="O1838" s="9"/>
    </row>
    <row r="1839" spans="1:15" ht="18" x14ac:dyDescent="0.25">
      <c r="A1839" s="42"/>
      <c r="B1839" s="28"/>
      <c r="C1839" s="17"/>
      <c r="D1839" s="17"/>
      <c r="E1839" s="17"/>
      <c r="F1839" s="17"/>
      <c r="G1839" s="17"/>
      <c r="H1839" s="9"/>
      <c r="I1839" s="29"/>
      <c r="J1839" s="9"/>
      <c r="K1839" s="9"/>
      <c r="L1839" s="9"/>
      <c r="M1839" s="9"/>
      <c r="N1839" s="9"/>
      <c r="O1839" s="9"/>
    </row>
    <row r="1840" spans="1:15" ht="18" x14ac:dyDescent="0.25">
      <c r="A1840" s="42"/>
      <c r="B1840" s="28"/>
      <c r="C1840" s="17"/>
      <c r="D1840" s="17"/>
      <c r="E1840" s="17"/>
      <c r="F1840" s="17"/>
      <c r="G1840" s="17"/>
      <c r="H1840" s="9"/>
      <c r="I1840" s="29"/>
      <c r="J1840" s="9"/>
      <c r="K1840" s="9"/>
      <c r="L1840" s="9"/>
      <c r="M1840" s="9"/>
      <c r="N1840" s="9"/>
      <c r="O1840" s="9"/>
    </row>
    <row r="1841" spans="1:15" ht="18" x14ac:dyDescent="0.25">
      <c r="A1841" s="42"/>
      <c r="B1841" s="28"/>
      <c r="C1841" s="17"/>
      <c r="D1841" s="17"/>
      <c r="E1841" s="17"/>
      <c r="F1841" s="17"/>
      <c r="G1841" s="17"/>
      <c r="H1841" s="9"/>
      <c r="I1841" s="29"/>
      <c r="J1841" s="9"/>
      <c r="K1841" s="9"/>
      <c r="L1841" s="9"/>
      <c r="M1841" s="9"/>
      <c r="N1841" s="9"/>
      <c r="O1841" s="9"/>
    </row>
    <row r="1842" spans="1:15" ht="18" x14ac:dyDescent="0.25">
      <c r="A1842" s="42"/>
      <c r="B1842" s="28"/>
      <c r="C1842" s="17"/>
      <c r="D1842" s="17"/>
      <c r="E1842" s="17"/>
      <c r="F1842" s="17"/>
      <c r="G1842" s="17"/>
      <c r="H1842" s="9"/>
      <c r="I1842" s="29"/>
      <c r="J1842" s="9"/>
      <c r="K1842" s="9"/>
      <c r="L1842" s="9"/>
      <c r="M1842" s="9"/>
      <c r="N1842" s="9"/>
      <c r="O1842" s="9"/>
    </row>
    <row r="1843" spans="1:15" ht="18" x14ac:dyDescent="0.25">
      <c r="A1843" s="42"/>
      <c r="B1843" s="28"/>
      <c r="C1843" s="17"/>
      <c r="D1843" s="17"/>
      <c r="E1843" s="17"/>
      <c r="F1843" s="17"/>
      <c r="G1843" s="17"/>
      <c r="H1843" s="9"/>
      <c r="I1843" s="29"/>
      <c r="J1843" s="9"/>
      <c r="K1843" s="9"/>
      <c r="L1843" s="9"/>
      <c r="M1843" s="9"/>
      <c r="N1843" s="9"/>
      <c r="O1843" s="9"/>
    </row>
    <row r="1844" spans="1:15" ht="18" x14ac:dyDescent="0.25">
      <c r="A1844" s="42"/>
      <c r="B1844" s="28"/>
      <c r="C1844" s="17"/>
      <c r="D1844" s="17"/>
      <c r="E1844" s="17"/>
      <c r="F1844" s="17"/>
      <c r="G1844" s="17"/>
      <c r="H1844" s="9"/>
      <c r="I1844" s="29"/>
      <c r="J1844" s="9"/>
      <c r="K1844" s="9"/>
      <c r="L1844" s="9"/>
      <c r="M1844" s="9"/>
      <c r="N1844" s="9"/>
      <c r="O1844" s="9"/>
    </row>
    <row r="1845" spans="1:15" ht="18" x14ac:dyDescent="0.25">
      <c r="A1845" s="42"/>
      <c r="B1845" s="28"/>
      <c r="C1845" s="17"/>
      <c r="D1845" s="17"/>
      <c r="E1845" s="17"/>
      <c r="F1845" s="17"/>
      <c r="G1845" s="17"/>
      <c r="H1845" s="9"/>
      <c r="I1845" s="29"/>
      <c r="J1845" s="9"/>
      <c r="K1845" s="9"/>
      <c r="L1845" s="9"/>
      <c r="M1845" s="9"/>
      <c r="N1845" s="9"/>
      <c r="O1845" s="9"/>
    </row>
    <row r="1846" spans="1:15" ht="18" x14ac:dyDescent="0.25">
      <c r="A1846" s="42"/>
      <c r="B1846" s="28"/>
      <c r="C1846" s="17"/>
      <c r="D1846" s="17"/>
      <c r="E1846" s="17"/>
      <c r="F1846" s="17"/>
      <c r="G1846" s="17"/>
      <c r="H1846" s="9"/>
      <c r="I1846" s="29"/>
      <c r="J1846" s="9"/>
      <c r="K1846" s="9"/>
      <c r="L1846" s="9"/>
      <c r="M1846" s="9"/>
      <c r="N1846" s="9"/>
      <c r="O1846" s="9"/>
    </row>
    <row r="1847" spans="1:15" ht="18" x14ac:dyDescent="0.25">
      <c r="A1847" s="42"/>
      <c r="B1847" s="28"/>
      <c r="C1847" s="17"/>
      <c r="D1847" s="17"/>
      <c r="E1847" s="17"/>
      <c r="F1847" s="17"/>
      <c r="G1847" s="17"/>
      <c r="H1847" s="9"/>
      <c r="I1847" s="29"/>
      <c r="J1847" s="9"/>
      <c r="K1847" s="9"/>
      <c r="L1847" s="9"/>
      <c r="M1847" s="9"/>
      <c r="N1847" s="9"/>
      <c r="O1847" s="9"/>
    </row>
    <row r="1848" spans="1:15" ht="18" x14ac:dyDescent="0.25">
      <c r="A1848" s="42"/>
      <c r="B1848" s="28"/>
      <c r="C1848" s="17"/>
      <c r="D1848" s="17"/>
      <c r="E1848" s="17"/>
      <c r="F1848" s="17"/>
      <c r="G1848" s="17"/>
      <c r="H1848" s="9"/>
      <c r="I1848" s="29"/>
      <c r="J1848" s="9"/>
      <c r="K1848" s="9"/>
      <c r="L1848" s="9"/>
      <c r="M1848" s="9"/>
      <c r="N1848" s="9"/>
      <c r="O1848" s="9"/>
    </row>
    <row r="1849" spans="1:15" ht="18" x14ac:dyDescent="0.25">
      <c r="A1849" s="42"/>
      <c r="B1849" s="28"/>
      <c r="C1849" s="17"/>
      <c r="D1849" s="17"/>
      <c r="E1849" s="17"/>
      <c r="F1849" s="17"/>
      <c r="G1849" s="17"/>
      <c r="H1849" s="9"/>
      <c r="I1849" s="29"/>
      <c r="J1849" s="9"/>
      <c r="K1849" s="9"/>
      <c r="L1849" s="9"/>
      <c r="M1849" s="9"/>
      <c r="N1849" s="9"/>
      <c r="O1849" s="9"/>
    </row>
    <row r="1850" spans="1:15" ht="18" x14ac:dyDescent="0.25">
      <c r="A1850" s="42"/>
      <c r="B1850" s="28"/>
      <c r="C1850" s="17"/>
      <c r="D1850" s="17"/>
      <c r="E1850" s="17"/>
      <c r="F1850" s="17"/>
      <c r="G1850" s="17"/>
      <c r="H1850" s="9"/>
      <c r="I1850" s="29"/>
      <c r="J1850" s="9"/>
      <c r="K1850" s="9"/>
      <c r="L1850" s="9"/>
      <c r="M1850" s="9"/>
      <c r="N1850" s="9"/>
      <c r="O1850" s="9"/>
    </row>
    <row r="1851" spans="1:15" ht="18" x14ac:dyDescent="0.25">
      <c r="A1851" s="42"/>
      <c r="B1851" s="28"/>
      <c r="C1851" s="17"/>
      <c r="D1851" s="17"/>
      <c r="E1851" s="17"/>
      <c r="F1851" s="17"/>
      <c r="G1851" s="17"/>
      <c r="H1851" s="9"/>
      <c r="I1851" s="29"/>
      <c r="J1851" s="9"/>
      <c r="K1851" s="9"/>
      <c r="L1851" s="9"/>
      <c r="M1851" s="9"/>
      <c r="N1851" s="9"/>
      <c r="O1851" s="9"/>
    </row>
    <row r="1852" spans="1:15" ht="18" x14ac:dyDescent="0.25">
      <c r="A1852" s="42"/>
      <c r="B1852" s="28"/>
      <c r="C1852" s="17"/>
      <c r="D1852" s="17"/>
      <c r="E1852" s="17"/>
      <c r="F1852" s="17"/>
      <c r="G1852" s="17"/>
      <c r="H1852" s="9"/>
      <c r="I1852" s="29"/>
      <c r="J1852" s="9"/>
      <c r="K1852" s="9"/>
      <c r="L1852" s="9"/>
      <c r="M1852" s="9"/>
      <c r="N1852" s="9"/>
      <c r="O1852" s="9"/>
    </row>
    <row r="1853" spans="1:15" ht="18" x14ac:dyDescent="0.25">
      <c r="A1853" s="42"/>
      <c r="B1853" s="28"/>
      <c r="C1853" s="17"/>
      <c r="D1853" s="17"/>
      <c r="E1853" s="17"/>
      <c r="F1853" s="17"/>
      <c r="G1853" s="17"/>
      <c r="H1853" s="9"/>
      <c r="I1853" s="29"/>
      <c r="J1853" s="9"/>
      <c r="K1853" s="9"/>
      <c r="L1853" s="9"/>
      <c r="M1853" s="9"/>
      <c r="N1853" s="9"/>
      <c r="O1853" s="9"/>
    </row>
    <row r="1854" spans="1:15" ht="18" x14ac:dyDescent="0.25">
      <c r="A1854" s="42"/>
      <c r="B1854" s="28"/>
      <c r="C1854" s="17"/>
      <c r="D1854" s="17"/>
      <c r="E1854" s="17"/>
      <c r="F1854" s="17"/>
      <c r="G1854" s="17"/>
      <c r="H1854" s="9"/>
      <c r="I1854" s="29"/>
      <c r="J1854" s="9"/>
      <c r="K1854" s="9"/>
      <c r="L1854" s="9"/>
      <c r="M1854" s="9"/>
      <c r="N1854" s="9"/>
      <c r="O1854" s="9"/>
    </row>
    <row r="1855" spans="1:15" ht="18" x14ac:dyDescent="0.25">
      <c r="A1855" s="42"/>
      <c r="B1855" s="28"/>
      <c r="C1855" s="17"/>
      <c r="D1855" s="17"/>
      <c r="E1855" s="17"/>
      <c r="F1855" s="17"/>
      <c r="G1855" s="17"/>
      <c r="H1855" s="9"/>
      <c r="I1855" s="29"/>
      <c r="J1855" s="9"/>
      <c r="K1855" s="9"/>
      <c r="L1855" s="9"/>
      <c r="M1855" s="9"/>
      <c r="N1855" s="9"/>
      <c r="O1855" s="9"/>
    </row>
    <row r="1856" spans="1:15" ht="18" x14ac:dyDescent="0.25">
      <c r="A1856" s="42"/>
      <c r="B1856" s="28"/>
      <c r="C1856" s="17"/>
      <c r="D1856" s="17"/>
      <c r="E1856" s="17"/>
      <c r="F1856" s="17"/>
      <c r="G1856" s="17"/>
      <c r="H1856" s="9"/>
      <c r="I1856" s="29"/>
      <c r="J1856" s="9"/>
      <c r="K1856" s="9"/>
      <c r="L1856" s="9"/>
      <c r="M1856" s="9"/>
      <c r="N1856" s="9"/>
      <c r="O1856" s="9"/>
    </row>
    <row r="1857" spans="1:15" ht="18" x14ac:dyDescent="0.25">
      <c r="A1857" s="42"/>
      <c r="B1857" s="28"/>
      <c r="C1857" s="17"/>
      <c r="D1857" s="17"/>
      <c r="E1857" s="17"/>
      <c r="F1857" s="17"/>
      <c r="G1857" s="17"/>
      <c r="H1857" s="9"/>
      <c r="I1857" s="29"/>
      <c r="J1857" s="9"/>
      <c r="K1857" s="9"/>
      <c r="L1857" s="9"/>
      <c r="M1857" s="9"/>
      <c r="N1857" s="9"/>
      <c r="O1857" s="9"/>
    </row>
    <row r="1858" spans="1:15" ht="18" x14ac:dyDescent="0.25">
      <c r="A1858" s="42"/>
      <c r="B1858" s="28"/>
      <c r="C1858" s="17"/>
      <c r="D1858" s="17"/>
      <c r="E1858" s="17"/>
      <c r="F1858" s="17"/>
      <c r="G1858" s="17"/>
      <c r="H1858" s="9"/>
      <c r="I1858" s="29"/>
      <c r="J1858" s="9"/>
      <c r="K1858" s="9"/>
      <c r="L1858" s="9"/>
      <c r="M1858" s="9"/>
      <c r="N1858" s="9"/>
      <c r="O1858" s="9"/>
    </row>
    <row r="1859" spans="1:15" ht="18" x14ac:dyDescent="0.25">
      <c r="A1859" s="42"/>
      <c r="B1859" s="28"/>
      <c r="C1859" s="17"/>
      <c r="D1859" s="17"/>
      <c r="E1859" s="17"/>
      <c r="F1859" s="17"/>
      <c r="G1859" s="17"/>
      <c r="H1859" s="9"/>
      <c r="I1859" s="29"/>
      <c r="J1859" s="9"/>
      <c r="K1859" s="9"/>
      <c r="L1859" s="9"/>
      <c r="M1859" s="9"/>
      <c r="N1859" s="9"/>
      <c r="O1859" s="9"/>
    </row>
    <row r="1860" spans="1:15" ht="18" x14ac:dyDescent="0.25">
      <c r="A1860" s="42"/>
      <c r="B1860" s="28"/>
      <c r="C1860" s="17"/>
      <c r="D1860" s="17"/>
      <c r="E1860" s="17"/>
      <c r="F1860" s="17"/>
      <c r="G1860" s="17"/>
      <c r="H1860" s="9"/>
      <c r="I1860" s="29"/>
      <c r="J1860" s="9"/>
      <c r="K1860" s="9"/>
      <c r="L1860" s="9"/>
      <c r="M1860" s="9"/>
      <c r="N1860" s="9"/>
      <c r="O1860" s="9"/>
    </row>
    <row r="1861" spans="1:15" ht="18" x14ac:dyDescent="0.25">
      <c r="A1861" s="42"/>
      <c r="B1861" s="28"/>
      <c r="C1861" s="17"/>
      <c r="D1861" s="17"/>
      <c r="E1861" s="17"/>
      <c r="F1861" s="17"/>
      <c r="G1861" s="17"/>
      <c r="H1861" s="9"/>
      <c r="I1861" s="29"/>
      <c r="J1861" s="9"/>
      <c r="K1861" s="9"/>
      <c r="L1861" s="9"/>
      <c r="M1861" s="9"/>
      <c r="N1861" s="9"/>
      <c r="O1861" s="9"/>
    </row>
    <row r="1862" spans="1:15" ht="18" x14ac:dyDescent="0.25">
      <c r="A1862" s="42"/>
      <c r="B1862" s="28"/>
      <c r="C1862" s="17"/>
      <c r="D1862" s="17"/>
      <c r="E1862" s="17"/>
      <c r="F1862" s="17"/>
      <c r="G1862" s="17"/>
      <c r="H1862" s="9"/>
      <c r="I1862" s="29"/>
      <c r="J1862" s="9"/>
      <c r="K1862" s="9"/>
      <c r="L1862" s="9"/>
      <c r="M1862" s="9"/>
      <c r="N1862" s="9"/>
      <c r="O1862" s="9"/>
    </row>
    <row r="1863" spans="1:15" ht="18" x14ac:dyDescent="0.25">
      <c r="A1863" s="42"/>
      <c r="B1863" s="28"/>
      <c r="C1863" s="17"/>
      <c r="D1863" s="17"/>
      <c r="E1863" s="17"/>
      <c r="F1863" s="17"/>
      <c r="G1863" s="17"/>
      <c r="H1863" s="9"/>
      <c r="I1863" s="29"/>
      <c r="J1863" s="9"/>
      <c r="K1863" s="9"/>
      <c r="L1863" s="9"/>
      <c r="M1863" s="9"/>
      <c r="N1863" s="9"/>
      <c r="O1863" s="9"/>
    </row>
    <row r="1864" spans="1:15" ht="18" x14ac:dyDescent="0.25">
      <c r="A1864" s="42"/>
      <c r="B1864" s="28"/>
      <c r="C1864" s="17"/>
      <c r="D1864" s="17"/>
      <c r="E1864" s="17"/>
      <c r="F1864" s="17"/>
      <c r="G1864" s="17"/>
      <c r="H1864" s="9"/>
      <c r="I1864" s="29"/>
      <c r="J1864" s="9"/>
      <c r="K1864" s="9"/>
      <c r="L1864" s="9"/>
      <c r="M1864" s="9"/>
      <c r="N1864" s="9"/>
      <c r="O1864" s="9"/>
    </row>
    <row r="1865" spans="1:15" ht="18" x14ac:dyDescent="0.25">
      <c r="A1865" s="42"/>
      <c r="B1865" s="28"/>
      <c r="C1865" s="17"/>
      <c r="D1865" s="17"/>
      <c r="E1865" s="17"/>
      <c r="F1865" s="17"/>
      <c r="G1865" s="17"/>
      <c r="H1865" s="9"/>
      <c r="I1865" s="29"/>
      <c r="J1865" s="9"/>
      <c r="K1865" s="9"/>
      <c r="L1865" s="9"/>
      <c r="M1865" s="9"/>
      <c r="N1865" s="9"/>
      <c r="O1865" s="9"/>
    </row>
    <row r="1866" spans="1:15" ht="18" x14ac:dyDescent="0.25">
      <c r="A1866" s="42"/>
      <c r="B1866" s="28"/>
      <c r="C1866" s="17"/>
      <c r="D1866" s="17"/>
      <c r="E1866" s="17"/>
      <c r="F1866" s="17"/>
      <c r="G1866" s="17"/>
      <c r="H1866" s="9"/>
      <c r="I1866" s="29"/>
      <c r="J1866" s="9"/>
      <c r="K1866" s="9"/>
      <c r="L1866" s="9"/>
      <c r="M1866" s="9"/>
      <c r="N1866" s="9"/>
      <c r="O1866" s="9"/>
    </row>
    <row r="1867" spans="1:15" ht="18" x14ac:dyDescent="0.25">
      <c r="A1867" s="42"/>
      <c r="B1867" s="28"/>
      <c r="C1867" s="17"/>
      <c r="D1867" s="17"/>
      <c r="E1867" s="17"/>
      <c r="F1867" s="17"/>
      <c r="G1867" s="17"/>
      <c r="H1867" s="9"/>
      <c r="I1867" s="29"/>
      <c r="J1867" s="9"/>
      <c r="K1867" s="9"/>
      <c r="L1867" s="9"/>
      <c r="M1867" s="9"/>
      <c r="N1867" s="9"/>
      <c r="O1867" s="9"/>
    </row>
    <row r="1868" spans="1:15" ht="18" x14ac:dyDescent="0.25">
      <c r="A1868" s="42"/>
      <c r="B1868" s="28"/>
      <c r="C1868" s="17"/>
      <c r="D1868" s="17"/>
      <c r="E1868" s="17"/>
      <c r="F1868" s="17"/>
      <c r="G1868" s="17"/>
      <c r="H1868" s="9"/>
      <c r="I1868" s="29"/>
      <c r="J1868" s="9"/>
      <c r="K1868" s="9"/>
      <c r="L1868" s="9"/>
      <c r="M1868" s="9"/>
      <c r="N1868" s="9"/>
      <c r="O1868" s="9"/>
    </row>
    <row r="1869" spans="1:15" ht="18" x14ac:dyDescent="0.25">
      <c r="A1869" s="42"/>
      <c r="B1869" s="28"/>
      <c r="C1869" s="17"/>
      <c r="D1869" s="17"/>
      <c r="E1869" s="17"/>
      <c r="F1869" s="17"/>
      <c r="G1869" s="17"/>
      <c r="H1869" s="9"/>
      <c r="I1869" s="29"/>
      <c r="J1869" s="9"/>
      <c r="K1869" s="9"/>
      <c r="L1869" s="9"/>
      <c r="M1869" s="9"/>
      <c r="N1869" s="9"/>
      <c r="O1869" s="9"/>
    </row>
    <row r="1870" spans="1:15" ht="18" x14ac:dyDescent="0.25">
      <c r="A1870" s="42"/>
      <c r="B1870" s="28"/>
      <c r="C1870" s="17"/>
      <c r="D1870" s="17"/>
      <c r="E1870" s="17"/>
      <c r="F1870" s="17"/>
      <c r="G1870" s="17"/>
      <c r="H1870" s="9"/>
      <c r="I1870" s="29"/>
      <c r="J1870" s="9"/>
      <c r="K1870" s="9"/>
      <c r="L1870" s="9"/>
      <c r="M1870" s="9"/>
      <c r="N1870" s="9"/>
      <c r="O1870" s="9"/>
    </row>
    <row r="1871" spans="1:15" ht="18" x14ac:dyDescent="0.25">
      <c r="A1871" s="42"/>
      <c r="B1871" s="28"/>
      <c r="C1871" s="17"/>
      <c r="D1871" s="17"/>
      <c r="E1871" s="17"/>
      <c r="F1871" s="17"/>
      <c r="G1871" s="17"/>
      <c r="H1871" s="9"/>
      <c r="I1871" s="29"/>
      <c r="J1871" s="9"/>
      <c r="K1871" s="9"/>
      <c r="L1871" s="9"/>
      <c r="M1871" s="9"/>
      <c r="N1871" s="9"/>
      <c r="O1871" s="9"/>
    </row>
    <row r="1872" spans="1:15" ht="18" x14ac:dyDescent="0.25">
      <c r="A1872" s="42"/>
      <c r="B1872" s="28"/>
      <c r="C1872" s="17"/>
      <c r="D1872" s="17"/>
      <c r="E1872" s="17"/>
      <c r="F1872" s="17"/>
      <c r="G1872" s="17"/>
      <c r="H1872" s="9"/>
      <c r="I1872" s="29"/>
      <c r="J1872" s="9"/>
      <c r="K1872" s="9"/>
      <c r="L1872" s="9"/>
      <c r="M1872" s="9"/>
      <c r="N1872" s="9"/>
      <c r="O1872" s="9"/>
    </row>
    <row r="1873" spans="1:15" ht="18" x14ac:dyDescent="0.25">
      <c r="A1873" s="42"/>
      <c r="B1873" s="28"/>
      <c r="C1873" s="17"/>
      <c r="D1873" s="17"/>
      <c r="E1873" s="17"/>
      <c r="F1873" s="17"/>
      <c r="G1873" s="17"/>
      <c r="H1873" s="9"/>
      <c r="I1873" s="29"/>
      <c r="J1873" s="9"/>
      <c r="K1873" s="9"/>
      <c r="L1873" s="9"/>
      <c r="M1873" s="9"/>
      <c r="N1873" s="9"/>
      <c r="O1873" s="9"/>
    </row>
    <row r="1874" spans="1:15" ht="18" x14ac:dyDescent="0.25">
      <c r="A1874" s="42"/>
      <c r="B1874" s="28"/>
      <c r="C1874" s="17"/>
      <c r="D1874" s="17"/>
      <c r="E1874" s="17"/>
      <c r="F1874" s="17"/>
      <c r="G1874" s="17"/>
      <c r="H1874" s="9"/>
      <c r="I1874" s="29"/>
      <c r="J1874" s="9"/>
      <c r="K1874" s="9"/>
      <c r="L1874" s="9"/>
      <c r="M1874" s="9"/>
      <c r="N1874" s="9"/>
      <c r="O1874" s="9"/>
    </row>
    <row r="1875" spans="1:15" ht="18" x14ac:dyDescent="0.25">
      <c r="A1875" s="42"/>
      <c r="B1875" s="28"/>
      <c r="C1875" s="17"/>
      <c r="D1875" s="17"/>
      <c r="E1875" s="17"/>
      <c r="F1875" s="17"/>
      <c r="G1875" s="17"/>
      <c r="H1875" s="9"/>
      <c r="I1875" s="29"/>
      <c r="J1875" s="9"/>
      <c r="K1875" s="9"/>
      <c r="L1875" s="9"/>
      <c r="M1875" s="9"/>
      <c r="N1875" s="9"/>
      <c r="O1875" s="9"/>
    </row>
    <row r="1876" spans="1:15" ht="18" x14ac:dyDescent="0.25">
      <c r="A1876" s="42"/>
      <c r="B1876" s="28"/>
      <c r="C1876" s="17"/>
      <c r="D1876" s="17"/>
      <c r="E1876" s="17"/>
      <c r="F1876" s="17"/>
      <c r="G1876" s="17"/>
      <c r="H1876" s="9"/>
      <c r="I1876" s="29"/>
      <c r="J1876" s="9"/>
      <c r="K1876" s="9"/>
      <c r="L1876" s="9"/>
      <c r="M1876" s="9"/>
      <c r="N1876" s="9"/>
      <c r="O1876" s="9"/>
    </row>
    <row r="1877" spans="1:15" ht="18" x14ac:dyDescent="0.25">
      <c r="A1877" s="42"/>
      <c r="B1877" s="28"/>
      <c r="C1877" s="17"/>
      <c r="D1877" s="17"/>
      <c r="E1877" s="17"/>
      <c r="F1877" s="17"/>
      <c r="G1877" s="17"/>
      <c r="H1877" s="9"/>
      <c r="I1877" s="29"/>
      <c r="J1877" s="9"/>
      <c r="K1877" s="9"/>
      <c r="L1877" s="9"/>
      <c r="M1877" s="9"/>
      <c r="N1877" s="9"/>
      <c r="O1877" s="9"/>
    </row>
    <row r="1878" spans="1:15" ht="18" x14ac:dyDescent="0.25">
      <c r="A1878" s="42"/>
      <c r="B1878" s="28"/>
      <c r="C1878" s="17"/>
      <c r="D1878" s="17"/>
      <c r="E1878" s="17"/>
      <c r="F1878" s="17"/>
      <c r="G1878" s="17"/>
      <c r="H1878" s="9"/>
      <c r="I1878" s="29"/>
      <c r="J1878" s="9"/>
      <c r="K1878" s="9"/>
      <c r="L1878" s="9"/>
      <c r="M1878" s="9"/>
      <c r="N1878" s="9"/>
      <c r="O1878" s="9"/>
    </row>
    <row r="1879" spans="1:15" ht="18" x14ac:dyDescent="0.25">
      <c r="A1879" s="42"/>
      <c r="B1879" s="28"/>
      <c r="C1879" s="17"/>
      <c r="D1879" s="17"/>
      <c r="E1879" s="17"/>
      <c r="F1879" s="17"/>
      <c r="G1879" s="17"/>
      <c r="H1879" s="9"/>
      <c r="I1879" s="29"/>
      <c r="J1879" s="9"/>
      <c r="K1879" s="9"/>
      <c r="L1879" s="9"/>
      <c r="M1879" s="9"/>
      <c r="N1879" s="9"/>
      <c r="O1879" s="9"/>
    </row>
    <row r="1880" spans="1:15" ht="18" x14ac:dyDescent="0.25">
      <c r="A1880" s="42"/>
      <c r="B1880" s="28"/>
      <c r="C1880" s="17"/>
      <c r="D1880" s="17"/>
      <c r="E1880" s="17"/>
      <c r="F1880" s="17"/>
      <c r="G1880" s="17"/>
      <c r="H1880" s="9"/>
      <c r="I1880" s="29"/>
      <c r="J1880" s="9"/>
      <c r="K1880" s="9"/>
      <c r="L1880" s="9"/>
      <c r="M1880" s="9"/>
      <c r="N1880" s="9"/>
      <c r="O1880" s="9"/>
    </row>
    <row r="1881" spans="1:15" ht="18" x14ac:dyDescent="0.25">
      <c r="A1881" s="42"/>
      <c r="B1881" s="28"/>
      <c r="C1881" s="17"/>
      <c r="D1881" s="17"/>
      <c r="E1881" s="17"/>
      <c r="F1881" s="17"/>
      <c r="G1881" s="17"/>
      <c r="H1881" s="9"/>
      <c r="I1881" s="29"/>
      <c r="J1881" s="9"/>
      <c r="K1881" s="9"/>
      <c r="L1881" s="9"/>
      <c r="M1881" s="9"/>
      <c r="N1881" s="9"/>
      <c r="O1881" s="9"/>
    </row>
    <row r="1882" spans="1:15" ht="18" x14ac:dyDescent="0.25">
      <c r="A1882" s="42"/>
      <c r="B1882" s="28"/>
      <c r="C1882" s="17"/>
      <c r="D1882" s="17"/>
      <c r="E1882" s="17"/>
      <c r="F1882" s="17"/>
      <c r="G1882" s="17"/>
      <c r="H1882" s="9"/>
      <c r="I1882" s="29"/>
      <c r="J1882" s="9"/>
      <c r="K1882" s="9"/>
      <c r="L1882" s="9"/>
      <c r="M1882" s="9"/>
      <c r="N1882" s="9"/>
      <c r="O1882" s="9"/>
    </row>
    <row r="1883" spans="1:15" ht="18" x14ac:dyDescent="0.25">
      <c r="A1883" s="42"/>
      <c r="B1883" s="28"/>
      <c r="C1883" s="17"/>
      <c r="D1883" s="17"/>
      <c r="E1883" s="17"/>
      <c r="F1883" s="17"/>
      <c r="G1883" s="17"/>
      <c r="H1883" s="9"/>
      <c r="I1883" s="29"/>
      <c r="J1883" s="9"/>
      <c r="K1883" s="9"/>
      <c r="L1883" s="9"/>
      <c r="M1883" s="9"/>
      <c r="N1883" s="9"/>
      <c r="O1883" s="9"/>
    </row>
    <row r="1884" spans="1:15" ht="18" x14ac:dyDescent="0.25">
      <c r="A1884" s="42"/>
      <c r="B1884" s="28"/>
      <c r="C1884" s="17"/>
      <c r="D1884" s="17"/>
      <c r="E1884" s="17"/>
      <c r="F1884" s="17"/>
      <c r="G1884" s="17"/>
      <c r="H1884" s="9"/>
      <c r="I1884" s="29"/>
      <c r="J1884" s="9"/>
      <c r="K1884" s="9"/>
      <c r="L1884" s="9"/>
      <c r="M1884" s="9"/>
      <c r="N1884" s="9"/>
      <c r="O1884" s="9"/>
    </row>
    <row r="1885" spans="1:15" ht="18" x14ac:dyDescent="0.25">
      <c r="A1885" s="42"/>
      <c r="B1885" s="28"/>
      <c r="C1885" s="17"/>
      <c r="D1885" s="17"/>
      <c r="E1885" s="17"/>
      <c r="F1885" s="17"/>
      <c r="G1885" s="17"/>
      <c r="H1885" s="9"/>
      <c r="I1885" s="29"/>
      <c r="J1885" s="9"/>
      <c r="K1885" s="9"/>
      <c r="L1885" s="9"/>
      <c r="M1885" s="9"/>
      <c r="N1885" s="9"/>
      <c r="O1885" s="9"/>
    </row>
    <row r="1886" spans="1:15" ht="18" x14ac:dyDescent="0.25">
      <c r="A1886" s="42"/>
      <c r="B1886" s="28"/>
      <c r="C1886" s="17"/>
      <c r="D1886" s="17"/>
      <c r="E1886" s="17"/>
      <c r="F1886" s="17"/>
      <c r="G1886" s="17"/>
      <c r="H1886" s="9"/>
      <c r="I1886" s="29"/>
      <c r="J1886" s="9"/>
      <c r="K1886" s="9"/>
      <c r="L1886" s="9"/>
      <c r="M1886" s="9"/>
      <c r="N1886" s="9"/>
      <c r="O1886" s="9"/>
    </row>
    <row r="1887" spans="1:15" ht="18" x14ac:dyDescent="0.25">
      <c r="A1887" s="42"/>
      <c r="B1887" s="28"/>
      <c r="C1887" s="17"/>
      <c r="D1887" s="17"/>
      <c r="E1887" s="17"/>
      <c r="F1887" s="17"/>
      <c r="G1887" s="17"/>
      <c r="H1887" s="9"/>
      <c r="I1887" s="29"/>
      <c r="J1887" s="9"/>
      <c r="K1887" s="9"/>
      <c r="L1887" s="9"/>
      <c r="M1887" s="9"/>
      <c r="N1887" s="9"/>
      <c r="O1887" s="9"/>
    </row>
    <row r="1888" spans="1:15" ht="18" x14ac:dyDescent="0.25">
      <c r="A1888" s="42"/>
      <c r="B1888" s="28"/>
      <c r="C1888" s="17"/>
      <c r="D1888" s="17"/>
      <c r="E1888" s="17"/>
      <c r="F1888" s="17"/>
      <c r="G1888" s="17"/>
      <c r="H1888" s="9"/>
      <c r="I1888" s="29"/>
      <c r="J1888" s="9"/>
      <c r="K1888" s="9"/>
      <c r="L1888" s="9"/>
      <c r="M1888" s="9"/>
      <c r="N1888" s="9"/>
      <c r="O1888" s="9"/>
    </row>
    <row r="1889" spans="1:15" ht="18" x14ac:dyDescent="0.25">
      <c r="A1889" s="42"/>
      <c r="B1889" s="28"/>
      <c r="C1889" s="17"/>
      <c r="D1889" s="17"/>
      <c r="E1889" s="17"/>
      <c r="F1889" s="17"/>
      <c r="G1889" s="17"/>
      <c r="H1889" s="9"/>
      <c r="I1889" s="29"/>
      <c r="J1889" s="9"/>
      <c r="K1889" s="9"/>
      <c r="L1889" s="9"/>
      <c r="M1889" s="9"/>
      <c r="N1889" s="9"/>
      <c r="O1889" s="9"/>
    </row>
    <row r="1890" spans="1:15" ht="18" x14ac:dyDescent="0.25">
      <c r="A1890" s="42"/>
      <c r="B1890" s="28"/>
      <c r="C1890" s="17"/>
      <c r="D1890" s="17"/>
      <c r="E1890" s="17"/>
      <c r="F1890" s="17"/>
      <c r="G1890" s="17"/>
      <c r="H1890" s="9"/>
      <c r="I1890" s="29"/>
      <c r="J1890" s="9"/>
      <c r="K1890" s="9"/>
      <c r="L1890" s="9"/>
      <c r="M1890" s="9"/>
      <c r="N1890" s="9"/>
      <c r="O1890" s="9"/>
    </row>
    <row r="1891" spans="1:15" ht="18" x14ac:dyDescent="0.25">
      <c r="A1891" s="42"/>
      <c r="B1891" s="28"/>
      <c r="C1891" s="17"/>
      <c r="D1891" s="17"/>
      <c r="E1891" s="17"/>
      <c r="F1891" s="17"/>
      <c r="G1891" s="17"/>
      <c r="H1891" s="9"/>
      <c r="I1891" s="29"/>
      <c r="J1891" s="9"/>
      <c r="K1891" s="9"/>
      <c r="L1891" s="9"/>
      <c r="M1891" s="9"/>
      <c r="N1891" s="9"/>
      <c r="O1891" s="9"/>
    </row>
    <row r="1892" spans="1:15" ht="18" x14ac:dyDescent="0.25">
      <c r="A1892" s="42"/>
      <c r="B1892" s="28"/>
      <c r="C1892" s="17"/>
      <c r="D1892" s="17"/>
      <c r="E1892" s="17"/>
      <c r="F1892" s="17"/>
      <c r="G1892" s="17"/>
      <c r="H1892" s="9"/>
      <c r="I1892" s="29"/>
      <c r="J1892" s="9"/>
      <c r="K1892" s="9"/>
      <c r="L1892" s="9"/>
      <c r="M1892" s="9"/>
      <c r="N1892" s="9"/>
      <c r="O1892" s="9"/>
    </row>
    <row r="1893" spans="1:15" ht="18" x14ac:dyDescent="0.25">
      <c r="A1893" s="42"/>
      <c r="B1893" s="28"/>
      <c r="C1893" s="17"/>
      <c r="D1893" s="17"/>
      <c r="E1893" s="17"/>
      <c r="F1893" s="17"/>
      <c r="G1893" s="17"/>
      <c r="H1893" s="9"/>
      <c r="I1893" s="29"/>
      <c r="J1893" s="9"/>
      <c r="K1893" s="9"/>
      <c r="L1893" s="9"/>
      <c r="M1893" s="9"/>
      <c r="N1893" s="9"/>
      <c r="O1893" s="9"/>
    </row>
    <row r="1894" spans="1:15" ht="18" x14ac:dyDescent="0.25">
      <c r="A1894" s="42"/>
      <c r="B1894" s="28"/>
      <c r="C1894" s="17"/>
      <c r="D1894" s="17"/>
      <c r="E1894" s="17"/>
      <c r="F1894" s="17"/>
      <c r="G1894" s="17"/>
      <c r="H1894" s="9"/>
      <c r="I1894" s="29"/>
      <c r="J1894" s="9"/>
      <c r="K1894" s="9"/>
      <c r="L1894" s="9"/>
      <c r="M1894" s="9"/>
      <c r="N1894" s="9"/>
      <c r="O1894" s="9"/>
    </row>
    <row r="1895" spans="1:15" ht="18" x14ac:dyDescent="0.25">
      <c r="A1895" s="42"/>
      <c r="B1895" s="28"/>
      <c r="C1895" s="17"/>
      <c r="D1895" s="17"/>
      <c r="E1895" s="17"/>
      <c r="F1895" s="17"/>
      <c r="G1895" s="17"/>
      <c r="H1895" s="9"/>
      <c r="I1895" s="29"/>
      <c r="J1895" s="9"/>
      <c r="K1895" s="9"/>
      <c r="L1895" s="9"/>
      <c r="M1895" s="9"/>
      <c r="N1895" s="9"/>
      <c r="O1895" s="9"/>
    </row>
    <row r="1896" spans="1:15" ht="18" x14ac:dyDescent="0.25">
      <c r="A1896" s="42"/>
      <c r="B1896" s="28"/>
      <c r="C1896" s="17"/>
      <c r="D1896" s="17"/>
      <c r="E1896" s="17"/>
      <c r="F1896" s="17"/>
      <c r="G1896" s="17"/>
      <c r="H1896" s="9"/>
      <c r="I1896" s="29"/>
      <c r="J1896" s="9"/>
      <c r="K1896" s="9"/>
      <c r="L1896" s="9"/>
      <c r="M1896" s="9"/>
      <c r="N1896" s="9"/>
      <c r="O1896" s="9"/>
    </row>
    <row r="1897" spans="1:15" ht="18" x14ac:dyDescent="0.25">
      <c r="A1897" s="42"/>
      <c r="B1897" s="28"/>
      <c r="C1897" s="17"/>
      <c r="D1897" s="17"/>
      <c r="E1897" s="17"/>
      <c r="F1897" s="17"/>
      <c r="G1897" s="17"/>
      <c r="H1897" s="9"/>
      <c r="I1897" s="29"/>
      <c r="J1897" s="9"/>
      <c r="K1897" s="9"/>
      <c r="L1897" s="9"/>
      <c r="M1897" s="9"/>
      <c r="N1897" s="9"/>
      <c r="O1897" s="9"/>
    </row>
    <row r="1898" spans="1:15" ht="18" x14ac:dyDescent="0.25">
      <c r="A1898" s="42"/>
      <c r="B1898" s="28"/>
      <c r="C1898" s="17"/>
      <c r="D1898" s="17"/>
      <c r="E1898" s="17"/>
      <c r="F1898" s="17"/>
      <c r="G1898" s="17"/>
      <c r="H1898" s="9"/>
      <c r="I1898" s="29"/>
      <c r="J1898" s="9"/>
      <c r="K1898" s="9"/>
      <c r="L1898" s="9"/>
      <c r="M1898" s="9"/>
      <c r="N1898" s="9"/>
      <c r="O1898" s="9"/>
    </row>
    <row r="1899" spans="1:15" ht="18" x14ac:dyDescent="0.25">
      <c r="A1899" s="42"/>
      <c r="B1899" s="28"/>
      <c r="C1899" s="17"/>
      <c r="D1899" s="17"/>
      <c r="E1899" s="17"/>
      <c r="F1899" s="17"/>
      <c r="G1899" s="17"/>
      <c r="H1899" s="9"/>
      <c r="I1899" s="29"/>
      <c r="J1899" s="9"/>
      <c r="K1899" s="9"/>
      <c r="L1899" s="9"/>
      <c r="M1899" s="9"/>
      <c r="N1899" s="9"/>
      <c r="O1899" s="9"/>
    </row>
    <row r="1900" spans="1:15" ht="18" x14ac:dyDescent="0.25">
      <c r="A1900" s="42"/>
      <c r="B1900" s="28"/>
      <c r="C1900" s="17"/>
      <c r="D1900" s="17"/>
      <c r="E1900" s="17"/>
      <c r="F1900" s="17"/>
      <c r="G1900" s="17"/>
      <c r="H1900" s="9"/>
      <c r="I1900" s="29"/>
      <c r="J1900" s="9"/>
      <c r="K1900" s="9"/>
      <c r="L1900" s="9"/>
      <c r="M1900" s="9"/>
      <c r="N1900" s="9"/>
      <c r="O1900" s="9"/>
    </row>
    <row r="1901" spans="1:15" ht="18" x14ac:dyDescent="0.25">
      <c r="A1901" s="42"/>
      <c r="B1901" s="28"/>
      <c r="C1901" s="17"/>
      <c r="D1901" s="17"/>
      <c r="E1901" s="17"/>
      <c r="F1901" s="17"/>
      <c r="G1901" s="17"/>
      <c r="H1901" s="9"/>
      <c r="I1901" s="29"/>
      <c r="J1901" s="9"/>
      <c r="K1901" s="9"/>
      <c r="L1901" s="9"/>
      <c r="M1901" s="9"/>
      <c r="N1901" s="9"/>
      <c r="O1901" s="9"/>
    </row>
    <row r="1902" spans="1:15" ht="18" x14ac:dyDescent="0.25">
      <c r="A1902" s="42"/>
      <c r="B1902" s="28"/>
      <c r="C1902" s="17"/>
      <c r="D1902" s="17"/>
      <c r="E1902" s="17"/>
      <c r="F1902" s="17"/>
      <c r="G1902" s="17"/>
      <c r="H1902" s="9"/>
      <c r="I1902" s="29"/>
      <c r="J1902" s="9"/>
      <c r="K1902" s="9"/>
      <c r="L1902" s="9"/>
      <c r="M1902" s="9"/>
      <c r="N1902" s="9"/>
      <c r="O1902" s="9"/>
    </row>
    <row r="1903" spans="1:15" ht="18" x14ac:dyDescent="0.25">
      <c r="A1903" s="42"/>
      <c r="B1903" s="28"/>
      <c r="C1903" s="17"/>
      <c r="D1903" s="17"/>
      <c r="E1903" s="17"/>
      <c r="F1903" s="17"/>
      <c r="G1903" s="17"/>
      <c r="H1903" s="9"/>
      <c r="I1903" s="29"/>
      <c r="J1903" s="9"/>
      <c r="K1903" s="9"/>
      <c r="L1903" s="9"/>
      <c r="M1903" s="9"/>
      <c r="N1903" s="9"/>
      <c r="O1903" s="9"/>
    </row>
    <row r="1904" spans="1:15" ht="18" x14ac:dyDescent="0.25">
      <c r="A1904" s="42"/>
      <c r="B1904" s="28"/>
      <c r="C1904" s="17"/>
      <c r="D1904" s="17"/>
      <c r="E1904" s="17"/>
      <c r="F1904" s="17"/>
      <c r="G1904" s="17"/>
      <c r="H1904" s="9"/>
      <c r="I1904" s="29"/>
      <c r="J1904" s="9"/>
      <c r="K1904" s="9"/>
      <c r="L1904" s="9"/>
      <c r="M1904" s="9"/>
      <c r="N1904" s="9"/>
      <c r="O1904" s="9"/>
    </row>
    <row r="1905" spans="1:15" ht="18" x14ac:dyDescent="0.25">
      <c r="A1905" s="42"/>
      <c r="B1905" s="28"/>
      <c r="C1905" s="17"/>
      <c r="D1905" s="17"/>
      <c r="E1905" s="17"/>
      <c r="F1905" s="17"/>
      <c r="G1905" s="17"/>
      <c r="H1905" s="9"/>
      <c r="I1905" s="29"/>
      <c r="J1905" s="9"/>
      <c r="K1905" s="9"/>
      <c r="L1905" s="9"/>
      <c r="M1905" s="9"/>
      <c r="N1905" s="9"/>
      <c r="O1905" s="9"/>
    </row>
    <row r="1906" spans="1:15" ht="18" x14ac:dyDescent="0.25">
      <c r="A1906" s="42"/>
      <c r="B1906" s="28"/>
      <c r="C1906" s="17"/>
      <c r="D1906" s="17"/>
      <c r="E1906" s="17"/>
      <c r="F1906" s="17"/>
      <c r="G1906" s="17"/>
      <c r="H1906" s="9"/>
      <c r="I1906" s="29"/>
      <c r="J1906" s="9"/>
      <c r="K1906" s="9"/>
      <c r="L1906" s="9"/>
      <c r="M1906" s="9"/>
      <c r="N1906" s="9"/>
      <c r="O1906" s="9"/>
    </row>
    <row r="1907" spans="1:15" ht="18" x14ac:dyDescent="0.25">
      <c r="A1907" s="42"/>
      <c r="B1907" s="28"/>
      <c r="C1907" s="17"/>
      <c r="D1907" s="17"/>
      <c r="E1907" s="17"/>
      <c r="F1907" s="17"/>
      <c r="G1907" s="17"/>
      <c r="H1907" s="9"/>
      <c r="I1907" s="29"/>
      <c r="J1907" s="9"/>
      <c r="K1907" s="9"/>
      <c r="L1907" s="9"/>
      <c r="M1907" s="9"/>
      <c r="N1907" s="9"/>
      <c r="O1907" s="9"/>
    </row>
    <row r="1908" spans="1:15" ht="18" x14ac:dyDescent="0.25">
      <c r="A1908" s="42"/>
      <c r="B1908" s="28"/>
      <c r="C1908" s="17"/>
      <c r="D1908" s="17"/>
      <c r="E1908" s="17"/>
      <c r="F1908" s="17"/>
      <c r="G1908" s="17"/>
      <c r="H1908" s="9"/>
      <c r="I1908" s="29"/>
      <c r="J1908" s="9"/>
      <c r="K1908" s="9"/>
      <c r="L1908" s="9"/>
      <c r="M1908" s="9"/>
      <c r="N1908" s="9"/>
      <c r="O1908" s="9"/>
    </row>
    <row r="1909" spans="1:15" ht="18" x14ac:dyDescent="0.25">
      <c r="A1909" s="42"/>
      <c r="B1909" s="28"/>
      <c r="C1909" s="17"/>
      <c r="D1909" s="17"/>
      <c r="E1909" s="17"/>
      <c r="F1909" s="17"/>
      <c r="G1909" s="17"/>
      <c r="H1909" s="9"/>
      <c r="I1909" s="29"/>
      <c r="J1909" s="9"/>
      <c r="K1909" s="9"/>
      <c r="L1909" s="9"/>
      <c r="M1909" s="9"/>
      <c r="N1909" s="9"/>
      <c r="O1909" s="9"/>
    </row>
    <row r="1910" spans="1:15" ht="18" x14ac:dyDescent="0.25">
      <c r="A1910" s="42"/>
      <c r="B1910" s="28"/>
      <c r="C1910" s="17"/>
      <c r="D1910" s="17"/>
      <c r="E1910" s="17"/>
      <c r="F1910" s="17"/>
      <c r="G1910" s="17"/>
      <c r="H1910" s="9"/>
      <c r="I1910" s="29"/>
      <c r="J1910" s="9"/>
      <c r="K1910" s="9"/>
      <c r="L1910" s="9"/>
      <c r="M1910" s="9"/>
      <c r="N1910" s="9"/>
      <c r="O1910" s="9"/>
    </row>
    <row r="1911" spans="1:15" ht="18" x14ac:dyDescent="0.25">
      <c r="A1911" s="42"/>
      <c r="B1911" s="28"/>
      <c r="C1911" s="17"/>
      <c r="D1911" s="17"/>
      <c r="E1911" s="17"/>
      <c r="F1911" s="17"/>
      <c r="G1911" s="17"/>
      <c r="H1911" s="9"/>
      <c r="I1911" s="29"/>
      <c r="J1911" s="9"/>
      <c r="K1911" s="9"/>
      <c r="L1911" s="9"/>
      <c r="M1911" s="9"/>
      <c r="N1911" s="9"/>
      <c r="O1911" s="9"/>
    </row>
    <row r="1912" spans="1:15" ht="18" x14ac:dyDescent="0.25">
      <c r="A1912" s="42"/>
      <c r="B1912" s="28"/>
      <c r="C1912" s="17"/>
      <c r="D1912" s="17"/>
      <c r="E1912" s="17"/>
      <c r="F1912" s="17"/>
      <c r="G1912" s="17"/>
      <c r="H1912" s="9"/>
      <c r="I1912" s="29"/>
      <c r="J1912" s="9"/>
      <c r="K1912" s="9"/>
      <c r="L1912" s="9"/>
      <c r="M1912" s="9"/>
      <c r="N1912" s="9"/>
      <c r="O1912" s="9"/>
    </row>
    <row r="1913" spans="1:15" ht="18" x14ac:dyDescent="0.25">
      <c r="A1913" s="42"/>
      <c r="B1913" s="28"/>
      <c r="C1913" s="17"/>
      <c r="D1913" s="17"/>
      <c r="E1913" s="17"/>
      <c r="F1913" s="17"/>
      <c r="G1913" s="17"/>
      <c r="H1913" s="9"/>
      <c r="I1913" s="29"/>
      <c r="J1913" s="9"/>
      <c r="K1913" s="9"/>
      <c r="L1913" s="9"/>
      <c r="M1913" s="9"/>
      <c r="N1913" s="9"/>
      <c r="O1913" s="9"/>
    </row>
    <row r="1914" spans="1:15" ht="18" x14ac:dyDescent="0.25">
      <c r="A1914" s="42"/>
      <c r="B1914" s="28"/>
      <c r="C1914" s="17"/>
      <c r="D1914" s="17"/>
      <c r="E1914" s="17"/>
      <c r="F1914" s="17"/>
      <c r="G1914" s="17"/>
      <c r="H1914" s="9"/>
      <c r="I1914" s="29"/>
      <c r="J1914" s="9"/>
      <c r="K1914" s="9"/>
      <c r="L1914" s="9"/>
      <c r="M1914" s="9"/>
      <c r="N1914" s="9"/>
      <c r="O1914" s="9"/>
    </row>
    <row r="1915" spans="1:15" ht="18" x14ac:dyDescent="0.25">
      <c r="A1915" s="42"/>
      <c r="B1915" s="28"/>
      <c r="C1915" s="17"/>
      <c r="D1915" s="17"/>
      <c r="E1915" s="17"/>
      <c r="F1915" s="17"/>
      <c r="G1915" s="17"/>
      <c r="H1915" s="9"/>
      <c r="I1915" s="29"/>
      <c r="J1915" s="9"/>
      <c r="K1915" s="9"/>
      <c r="L1915" s="9"/>
      <c r="M1915" s="9"/>
      <c r="N1915" s="9"/>
      <c r="O1915" s="9"/>
    </row>
    <row r="1916" spans="1:15" ht="18" x14ac:dyDescent="0.25">
      <c r="A1916" s="42"/>
      <c r="B1916" s="28"/>
      <c r="C1916" s="17"/>
      <c r="D1916" s="17"/>
      <c r="E1916" s="17"/>
      <c r="F1916" s="17"/>
      <c r="G1916" s="17"/>
      <c r="H1916" s="9"/>
      <c r="I1916" s="29"/>
      <c r="J1916" s="9"/>
      <c r="K1916" s="9"/>
      <c r="L1916" s="9"/>
      <c r="M1916" s="9"/>
      <c r="N1916" s="9"/>
      <c r="O1916" s="9"/>
    </row>
    <row r="1917" spans="1:15" ht="18" x14ac:dyDescent="0.25">
      <c r="A1917" s="42"/>
      <c r="B1917" s="28"/>
      <c r="C1917" s="17"/>
      <c r="D1917" s="17"/>
      <c r="E1917" s="17"/>
      <c r="F1917" s="17"/>
      <c r="G1917" s="17"/>
      <c r="H1917" s="9"/>
      <c r="I1917" s="29"/>
      <c r="J1917" s="9"/>
      <c r="K1917" s="9"/>
      <c r="L1917" s="9"/>
      <c r="M1917" s="9"/>
      <c r="N1917" s="9"/>
      <c r="O1917" s="9"/>
    </row>
    <row r="1918" spans="1:15" ht="18" x14ac:dyDescent="0.25">
      <c r="A1918" s="42"/>
      <c r="B1918" s="28"/>
      <c r="C1918" s="17"/>
      <c r="D1918" s="17"/>
      <c r="E1918" s="17"/>
      <c r="F1918" s="17"/>
      <c r="G1918" s="17"/>
      <c r="H1918" s="9"/>
      <c r="I1918" s="29"/>
      <c r="J1918" s="9"/>
      <c r="K1918" s="9"/>
      <c r="L1918" s="9"/>
      <c r="M1918" s="9"/>
      <c r="N1918" s="9"/>
      <c r="O1918" s="9"/>
    </row>
    <row r="1919" spans="1:15" ht="18" x14ac:dyDescent="0.25">
      <c r="A1919" s="42"/>
      <c r="B1919" s="28"/>
      <c r="C1919" s="17"/>
      <c r="D1919" s="17"/>
      <c r="E1919" s="17"/>
      <c r="F1919" s="17"/>
      <c r="G1919" s="17"/>
      <c r="H1919" s="9"/>
      <c r="I1919" s="29"/>
      <c r="J1919" s="9"/>
      <c r="K1919" s="9"/>
      <c r="L1919" s="9"/>
      <c r="M1919" s="9"/>
      <c r="N1919" s="9"/>
      <c r="O1919" s="9"/>
    </row>
    <row r="1920" spans="1:15" ht="18" x14ac:dyDescent="0.25">
      <c r="A1920" s="42"/>
      <c r="B1920" s="28"/>
      <c r="C1920" s="17"/>
      <c r="D1920" s="17"/>
      <c r="E1920" s="17"/>
      <c r="F1920" s="17"/>
      <c r="G1920" s="17"/>
      <c r="H1920" s="9"/>
      <c r="I1920" s="29"/>
      <c r="J1920" s="9"/>
      <c r="K1920" s="9"/>
      <c r="L1920" s="9"/>
      <c r="M1920" s="9"/>
      <c r="N1920" s="9"/>
      <c r="O1920" s="9"/>
    </row>
    <row r="1921" spans="1:15" ht="18" x14ac:dyDescent="0.25">
      <c r="A1921" s="42"/>
      <c r="B1921" s="28"/>
      <c r="C1921" s="17"/>
      <c r="D1921" s="17"/>
      <c r="E1921" s="17"/>
      <c r="F1921" s="17"/>
      <c r="G1921" s="17"/>
      <c r="H1921" s="9"/>
      <c r="I1921" s="29"/>
      <c r="J1921" s="9"/>
      <c r="K1921" s="9"/>
      <c r="L1921" s="9"/>
      <c r="M1921" s="9"/>
      <c r="N1921" s="9"/>
      <c r="O1921" s="9"/>
    </row>
    <row r="1922" spans="1:15" ht="18" x14ac:dyDescent="0.25">
      <c r="A1922" s="42"/>
      <c r="B1922" s="28"/>
      <c r="C1922" s="17"/>
      <c r="D1922" s="17"/>
      <c r="E1922" s="17"/>
      <c r="F1922" s="17"/>
      <c r="G1922" s="17"/>
      <c r="H1922" s="9"/>
      <c r="I1922" s="29"/>
      <c r="J1922" s="9"/>
      <c r="K1922" s="9"/>
      <c r="L1922" s="9"/>
      <c r="M1922" s="9"/>
      <c r="N1922" s="9"/>
      <c r="O1922" s="9"/>
    </row>
    <row r="1923" spans="1:15" ht="18" x14ac:dyDescent="0.25">
      <c r="A1923" s="42"/>
      <c r="B1923" s="28"/>
      <c r="C1923" s="17"/>
      <c r="D1923" s="17"/>
      <c r="E1923" s="17"/>
      <c r="F1923" s="17"/>
      <c r="G1923" s="17"/>
      <c r="H1923" s="9"/>
      <c r="I1923" s="29"/>
      <c r="J1923" s="9"/>
      <c r="K1923" s="9"/>
      <c r="L1923" s="9"/>
      <c r="M1923" s="9"/>
      <c r="N1923" s="9"/>
      <c r="O1923" s="9"/>
    </row>
    <row r="1924" spans="1:15" ht="18" x14ac:dyDescent="0.25">
      <c r="A1924" s="42"/>
      <c r="B1924" s="28"/>
      <c r="C1924" s="17"/>
      <c r="D1924" s="17"/>
      <c r="E1924" s="17"/>
      <c r="F1924" s="17"/>
      <c r="G1924" s="17"/>
      <c r="H1924" s="9"/>
      <c r="I1924" s="29"/>
      <c r="J1924" s="9"/>
      <c r="K1924" s="9"/>
      <c r="L1924" s="9"/>
      <c r="M1924" s="9"/>
      <c r="N1924" s="9"/>
      <c r="O1924" s="9"/>
    </row>
    <row r="1925" spans="1:15" ht="18" x14ac:dyDescent="0.25">
      <c r="A1925" s="42"/>
      <c r="B1925" s="28"/>
      <c r="C1925" s="17"/>
      <c r="D1925" s="17"/>
      <c r="E1925" s="17"/>
      <c r="F1925" s="17"/>
      <c r="G1925" s="17"/>
      <c r="H1925" s="9"/>
      <c r="I1925" s="29"/>
      <c r="J1925" s="9"/>
      <c r="K1925" s="9"/>
      <c r="L1925" s="9"/>
      <c r="M1925" s="9"/>
      <c r="N1925" s="9"/>
      <c r="O1925" s="9"/>
    </row>
    <row r="1926" spans="1:15" ht="18" x14ac:dyDescent="0.25">
      <c r="A1926" s="42"/>
      <c r="B1926" s="28"/>
      <c r="C1926" s="17"/>
      <c r="D1926" s="17"/>
      <c r="E1926" s="17"/>
      <c r="F1926" s="17"/>
      <c r="G1926" s="17"/>
      <c r="H1926" s="9"/>
      <c r="I1926" s="29"/>
      <c r="J1926" s="9"/>
      <c r="K1926" s="9"/>
      <c r="L1926" s="9"/>
      <c r="M1926" s="9"/>
      <c r="N1926" s="9"/>
      <c r="O1926" s="9"/>
    </row>
    <row r="1927" spans="1:15" ht="18" x14ac:dyDescent="0.25">
      <c r="A1927" s="42"/>
      <c r="B1927" s="28"/>
      <c r="C1927" s="17"/>
      <c r="D1927" s="17"/>
      <c r="E1927" s="17"/>
      <c r="F1927" s="17"/>
      <c r="G1927" s="17"/>
      <c r="H1927" s="9"/>
      <c r="I1927" s="29"/>
      <c r="J1927" s="9"/>
      <c r="K1927" s="9"/>
      <c r="L1927" s="9"/>
      <c r="M1927" s="9"/>
      <c r="N1927" s="9"/>
      <c r="O1927" s="9"/>
    </row>
    <row r="1928" spans="1:15" ht="18" x14ac:dyDescent="0.25">
      <c r="A1928" s="42"/>
      <c r="B1928" s="28"/>
      <c r="C1928" s="17"/>
      <c r="D1928" s="17"/>
      <c r="E1928" s="17"/>
      <c r="F1928" s="17"/>
      <c r="G1928" s="17"/>
      <c r="H1928" s="9"/>
      <c r="I1928" s="29"/>
      <c r="J1928" s="9"/>
      <c r="K1928" s="9"/>
      <c r="L1928" s="9"/>
      <c r="M1928" s="9"/>
      <c r="N1928" s="9"/>
      <c r="O1928" s="9"/>
    </row>
    <row r="1929" spans="1:15" ht="18" x14ac:dyDescent="0.25">
      <c r="A1929" s="42"/>
      <c r="B1929" s="28"/>
      <c r="C1929" s="17"/>
      <c r="D1929" s="17"/>
      <c r="E1929" s="17"/>
      <c r="F1929" s="17"/>
      <c r="G1929" s="17"/>
      <c r="H1929" s="9"/>
      <c r="I1929" s="29"/>
      <c r="J1929" s="9"/>
      <c r="K1929" s="9"/>
      <c r="L1929" s="9"/>
      <c r="M1929" s="9"/>
      <c r="N1929" s="9"/>
      <c r="O1929" s="9"/>
    </row>
    <row r="1930" spans="1:15" ht="18" x14ac:dyDescent="0.25">
      <c r="A1930" s="42"/>
      <c r="B1930" s="28"/>
      <c r="C1930" s="17"/>
      <c r="D1930" s="17"/>
      <c r="E1930" s="17"/>
      <c r="F1930" s="17"/>
      <c r="G1930" s="17"/>
      <c r="H1930" s="9"/>
      <c r="I1930" s="29"/>
      <c r="J1930" s="9"/>
      <c r="K1930" s="9"/>
      <c r="L1930" s="9"/>
      <c r="M1930" s="9"/>
      <c r="N1930" s="9"/>
      <c r="O1930" s="9"/>
    </row>
    <row r="1931" spans="1:15" ht="18" x14ac:dyDescent="0.25">
      <c r="A1931" s="42"/>
      <c r="B1931" s="28"/>
      <c r="C1931" s="17"/>
      <c r="D1931" s="17"/>
      <c r="E1931" s="17"/>
      <c r="F1931" s="17"/>
      <c r="G1931" s="17"/>
      <c r="H1931" s="9"/>
      <c r="I1931" s="29"/>
      <c r="J1931" s="9"/>
      <c r="K1931" s="9"/>
      <c r="L1931" s="9"/>
      <c r="M1931" s="9"/>
      <c r="N1931" s="9"/>
      <c r="O1931" s="9"/>
    </row>
    <row r="1932" spans="1:15" ht="18" x14ac:dyDescent="0.25">
      <c r="A1932" s="42"/>
      <c r="B1932" s="28"/>
      <c r="C1932" s="17"/>
      <c r="D1932" s="17"/>
      <c r="E1932" s="17"/>
      <c r="F1932" s="17"/>
      <c r="G1932" s="17"/>
      <c r="H1932" s="9"/>
      <c r="I1932" s="29"/>
      <c r="J1932" s="9"/>
      <c r="K1932" s="9"/>
      <c r="L1932" s="9"/>
      <c r="M1932" s="9"/>
      <c r="N1932" s="9"/>
      <c r="O1932" s="9"/>
    </row>
    <row r="1933" spans="1:15" ht="18" x14ac:dyDescent="0.25">
      <c r="A1933" s="42"/>
      <c r="B1933" s="28"/>
      <c r="C1933" s="17"/>
      <c r="D1933" s="17"/>
      <c r="E1933" s="17"/>
      <c r="F1933" s="17"/>
      <c r="G1933" s="17"/>
      <c r="H1933" s="9"/>
      <c r="I1933" s="29"/>
      <c r="J1933" s="9"/>
      <c r="K1933" s="9"/>
      <c r="L1933" s="9"/>
      <c r="M1933" s="9"/>
      <c r="N1933" s="9"/>
      <c r="O1933" s="9"/>
    </row>
    <row r="1934" spans="1:15" ht="18" x14ac:dyDescent="0.25">
      <c r="A1934" s="42"/>
      <c r="B1934" s="28"/>
      <c r="C1934" s="17"/>
      <c r="D1934" s="17"/>
      <c r="E1934" s="17"/>
      <c r="F1934" s="17"/>
      <c r="G1934" s="17"/>
      <c r="H1934" s="9"/>
      <c r="I1934" s="29"/>
      <c r="J1934" s="9"/>
      <c r="K1934" s="9"/>
      <c r="L1934" s="9"/>
      <c r="M1934" s="9"/>
      <c r="N1934" s="9"/>
      <c r="O1934" s="9"/>
    </row>
    <row r="1935" spans="1:15" ht="18" x14ac:dyDescent="0.25">
      <c r="A1935" s="42"/>
      <c r="B1935" s="28"/>
      <c r="C1935" s="17"/>
      <c r="D1935" s="17"/>
      <c r="E1935" s="17"/>
      <c r="F1935" s="17"/>
      <c r="G1935" s="17"/>
      <c r="H1935" s="9"/>
      <c r="I1935" s="29"/>
      <c r="J1935" s="9"/>
      <c r="K1935" s="9"/>
      <c r="L1935" s="9"/>
      <c r="M1935" s="9"/>
      <c r="N1935" s="9"/>
      <c r="O1935" s="9"/>
    </row>
    <row r="1936" spans="1:15" ht="18" x14ac:dyDescent="0.25">
      <c r="A1936" s="42"/>
      <c r="B1936" s="28"/>
      <c r="C1936" s="17"/>
      <c r="D1936" s="17"/>
      <c r="E1936" s="17"/>
      <c r="F1936" s="17"/>
      <c r="G1936" s="17"/>
      <c r="H1936" s="9"/>
      <c r="I1936" s="29"/>
      <c r="J1936" s="9"/>
      <c r="K1936" s="9"/>
      <c r="L1936" s="9"/>
      <c r="M1936" s="9"/>
      <c r="N1936" s="9"/>
      <c r="O1936" s="9"/>
    </row>
    <row r="1937" spans="1:15" ht="18" x14ac:dyDescent="0.25">
      <c r="A1937" s="42"/>
      <c r="B1937" s="28"/>
      <c r="C1937" s="17"/>
      <c r="D1937" s="17"/>
      <c r="E1937" s="17"/>
      <c r="F1937" s="17"/>
      <c r="G1937" s="17"/>
      <c r="H1937" s="9"/>
      <c r="I1937" s="29"/>
      <c r="J1937" s="9"/>
      <c r="K1937" s="9"/>
      <c r="L1937" s="9"/>
      <c r="M1937" s="9"/>
      <c r="N1937" s="9"/>
      <c r="O1937" s="9"/>
    </row>
    <row r="1938" spans="1:15" ht="18" x14ac:dyDescent="0.25">
      <c r="A1938" s="42"/>
      <c r="B1938" s="28"/>
      <c r="C1938" s="17"/>
      <c r="D1938" s="17"/>
      <c r="E1938" s="17"/>
      <c r="F1938" s="17"/>
      <c r="G1938" s="17"/>
      <c r="H1938" s="9"/>
      <c r="I1938" s="29"/>
      <c r="J1938" s="9"/>
      <c r="K1938" s="9"/>
      <c r="L1938" s="9"/>
      <c r="M1938" s="9"/>
      <c r="N1938" s="9"/>
      <c r="O1938" s="9"/>
    </row>
    <row r="1939" spans="1:15" ht="18" x14ac:dyDescent="0.25">
      <c r="A1939" s="42"/>
      <c r="B1939" s="28"/>
      <c r="C1939" s="17"/>
      <c r="D1939" s="17"/>
      <c r="E1939" s="17"/>
      <c r="F1939" s="17"/>
      <c r="G1939" s="17"/>
      <c r="H1939" s="9"/>
      <c r="I1939" s="29"/>
      <c r="J1939" s="9"/>
      <c r="K1939" s="9"/>
      <c r="L1939" s="9"/>
      <c r="M1939" s="9"/>
      <c r="N1939" s="9"/>
      <c r="O1939" s="9"/>
    </row>
    <row r="1940" spans="1:15" ht="18" x14ac:dyDescent="0.25">
      <c r="A1940" s="42"/>
      <c r="B1940" s="28"/>
      <c r="C1940" s="17"/>
      <c r="D1940" s="17"/>
      <c r="E1940" s="17"/>
      <c r="F1940" s="17"/>
      <c r="G1940" s="17"/>
      <c r="H1940" s="9"/>
      <c r="I1940" s="29"/>
      <c r="J1940" s="9"/>
      <c r="K1940" s="9"/>
      <c r="L1940" s="9"/>
      <c r="M1940" s="9"/>
      <c r="N1940" s="9"/>
      <c r="O1940" s="9"/>
    </row>
    <row r="1941" spans="1:15" ht="18" x14ac:dyDescent="0.25">
      <c r="A1941" s="42"/>
      <c r="B1941" s="28"/>
      <c r="C1941" s="17"/>
      <c r="D1941" s="17"/>
      <c r="E1941" s="17"/>
      <c r="F1941" s="17"/>
      <c r="G1941" s="17"/>
      <c r="H1941" s="9"/>
      <c r="I1941" s="29"/>
      <c r="J1941" s="9"/>
      <c r="K1941" s="9"/>
      <c r="L1941" s="9"/>
      <c r="M1941" s="9"/>
      <c r="N1941" s="9"/>
      <c r="O1941" s="9"/>
    </row>
    <row r="1942" spans="1:15" ht="18" x14ac:dyDescent="0.25">
      <c r="A1942" s="42"/>
      <c r="B1942" s="28"/>
      <c r="C1942" s="17"/>
      <c r="D1942" s="17"/>
      <c r="E1942" s="17"/>
      <c r="F1942" s="17"/>
      <c r="G1942" s="17"/>
      <c r="H1942" s="9"/>
      <c r="I1942" s="29"/>
      <c r="J1942" s="9"/>
      <c r="K1942" s="9"/>
      <c r="L1942" s="9"/>
      <c r="M1942" s="9"/>
      <c r="N1942" s="9"/>
      <c r="O1942" s="9"/>
    </row>
    <row r="1943" spans="1:15" ht="18" x14ac:dyDescent="0.25">
      <c r="A1943" s="42"/>
      <c r="B1943" s="28"/>
      <c r="C1943" s="17"/>
      <c r="D1943" s="17"/>
      <c r="E1943" s="17"/>
      <c r="F1943" s="17"/>
      <c r="G1943" s="17"/>
      <c r="H1943" s="9"/>
      <c r="I1943" s="29"/>
      <c r="J1943" s="9"/>
      <c r="K1943" s="9"/>
      <c r="L1943" s="9"/>
      <c r="M1943" s="9"/>
      <c r="N1943" s="9"/>
      <c r="O1943" s="9"/>
    </row>
    <row r="1944" spans="1:15" ht="18" x14ac:dyDescent="0.25">
      <c r="A1944" s="42"/>
      <c r="B1944" s="28"/>
      <c r="C1944" s="17"/>
      <c r="D1944" s="17"/>
      <c r="E1944" s="17"/>
      <c r="F1944" s="17"/>
      <c r="G1944" s="17"/>
      <c r="H1944" s="9"/>
      <c r="I1944" s="29"/>
      <c r="J1944" s="9"/>
      <c r="K1944" s="9"/>
      <c r="L1944" s="9"/>
      <c r="M1944" s="9"/>
      <c r="N1944" s="9"/>
      <c r="O1944" s="9"/>
    </row>
    <row r="1945" spans="1:15" ht="18" x14ac:dyDescent="0.25">
      <c r="A1945" s="42"/>
      <c r="B1945" s="28"/>
      <c r="C1945" s="17"/>
      <c r="D1945" s="17"/>
      <c r="E1945" s="17"/>
      <c r="F1945" s="17"/>
      <c r="G1945" s="17"/>
      <c r="H1945" s="9"/>
      <c r="I1945" s="29"/>
      <c r="J1945" s="9"/>
      <c r="K1945" s="9"/>
      <c r="L1945" s="9"/>
      <c r="M1945" s="9"/>
      <c r="N1945" s="9"/>
      <c r="O1945" s="9"/>
    </row>
    <row r="1946" spans="1:15" ht="18" x14ac:dyDescent="0.25">
      <c r="A1946" s="42"/>
      <c r="B1946" s="28"/>
      <c r="C1946" s="17"/>
      <c r="D1946" s="17"/>
      <c r="E1946" s="17"/>
      <c r="F1946" s="17"/>
      <c r="G1946" s="17"/>
      <c r="H1946" s="9"/>
      <c r="I1946" s="29"/>
      <c r="J1946" s="9"/>
      <c r="K1946" s="9"/>
      <c r="L1946" s="9"/>
      <c r="M1946" s="9"/>
      <c r="N1946" s="9"/>
      <c r="O1946" s="9"/>
    </row>
    <row r="1947" spans="1:15" ht="18" x14ac:dyDescent="0.25">
      <c r="A1947" s="42"/>
      <c r="B1947" s="28"/>
      <c r="C1947" s="17"/>
      <c r="D1947" s="17"/>
      <c r="E1947" s="17"/>
      <c r="F1947" s="17"/>
      <c r="G1947" s="17"/>
      <c r="H1947" s="9"/>
      <c r="I1947" s="29"/>
      <c r="J1947" s="9"/>
      <c r="K1947" s="9"/>
      <c r="L1947" s="9"/>
      <c r="M1947" s="9"/>
      <c r="N1947" s="9"/>
      <c r="O1947" s="9"/>
    </row>
    <row r="1948" spans="1:15" ht="18" x14ac:dyDescent="0.25">
      <c r="A1948" s="42"/>
      <c r="B1948" s="28"/>
      <c r="C1948" s="17"/>
      <c r="D1948" s="17"/>
      <c r="E1948" s="17"/>
      <c r="F1948" s="17"/>
      <c r="G1948" s="17"/>
      <c r="H1948" s="9"/>
      <c r="I1948" s="29"/>
      <c r="J1948" s="9"/>
      <c r="K1948" s="9"/>
      <c r="L1948" s="9"/>
      <c r="M1948" s="9"/>
      <c r="N1948" s="9"/>
      <c r="O1948" s="9"/>
    </row>
    <row r="1949" spans="1:15" ht="18" x14ac:dyDescent="0.25">
      <c r="A1949" s="42"/>
      <c r="B1949" s="28"/>
      <c r="C1949" s="17"/>
      <c r="D1949" s="17"/>
      <c r="E1949" s="17"/>
      <c r="F1949" s="17"/>
      <c r="G1949" s="17"/>
      <c r="H1949" s="9"/>
      <c r="I1949" s="29"/>
      <c r="J1949" s="9"/>
      <c r="K1949" s="9"/>
      <c r="L1949" s="9"/>
      <c r="M1949" s="9"/>
      <c r="N1949" s="9"/>
      <c r="O1949" s="9"/>
    </row>
    <row r="1950" spans="1:15" ht="18" x14ac:dyDescent="0.25">
      <c r="A1950" s="42"/>
      <c r="B1950" s="28"/>
      <c r="C1950" s="17"/>
      <c r="D1950" s="17"/>
      <c r="E1950" s="17"/>
      <c r="F1950" s="17"/>
      <c r="G1950" s="17"/>
      <c r="H1950" s="9"/>
      <c r="I1950" s="29"/>
      <c r="J1950" s="9"/>
      <c r="K1950" s="9"/>
      <c r="L1950" s="9"/>
      <c r="M1950" s="9"/>
      <c r="N1950" s="9"/>
      <c r="O1950" s="9"/>
    </row>
    <row r="1951" spans="1:15" ht="18" x14ac:dyDescent="0.25">
      <c r="A1951" s="42"/>
      <c r="B1951" s="28"/>
      <c r="C1951" s="17"/>
      <c r="D1951" s="17"/>
      <c r="E1951" s="17"/>
      <c r="F1951" s="17"/>
      <c r="G1951" s="17"/>
      <c r="H1951" s="9"/>
      <c r="I1951" s="29"/>
      <c r="J1951" s="9"/>
      <c r="K1951" s="9"/>
      <c r="L1951" s="9"/>
      <c r="M1951" s="9"/>
      <c r="N1951" s="9"/>
      <c r="O1951" s="9"/>
    </row>
    <row r="1952" spans="1:15" ht="18" x14ac:dyDescent="0.25">
      <c r="A1952" s="42"/>
      <c r="B1952" s="28"/>
      <c r="C1952" s="17"/>
      <c r="D1952" s="17"/>
      <c r="E1952" s="17"/>
      <c r="F1952" s="17"/>
      <c r="G1952" s="17"/>
      <c r="H1952" s="9"/>
      <c r="I1952" s="29"/>
      <c r="J1952" s="9"/>
      <c r="K1952" s="9"/>
      <c r="L1952" s="9"/>
      <c r="M1952" s="9"/>
      <c r="N1952" s="9"/>
      <c r="O1952" s="9"/>
    </row>
    <row r="1953" spans="1:15" ht="18" x14ac:dyDescent="0.25">
      <c r="A1953" s="42"/>
      <c r="B1953" s="28"/>
      <c r="C1953" s="17"/>
      <c r="D1953" s="17"/>
      <c r="E1953" s="17"/>
      <c r="F1953" s="17"/>
      <c r="G1953" s="17"/>
      <c r="H1953" s="9"/>
      <c r="I1953" s="29"/>
      <c r="J1953" s="9"/>
      <c r="K1953" s="9"/>
      <c r="L1953" s="9"/>
      <c r="M1953" s="9"/>
      <c r="N1953" s="9"/>
      <c r="O1953" s="9"/>
    </row>
    <row r="1954" spans="1:15" ht="18" x14ac:dyDescent="0.25">
      <c r="A1954" s="42"/>
      <c r="B1954" s="28"/>
      <c r="C1954" s="17"/>
      <c r="D1954" s="17"/>
      <c r="E1954" s="17"/>
      <c r="F1954" s="17"/>
      <c r="G1954" s="17"/>
      <c r="H1954" s="9"/>
      <c r="I1954" s="29"/>
      <c r="J1954" s="9"/>
      <c r="K1954" s="9"/>
      <c r="L1954" s="9"/>
      <c r="M1954" s="9"/>
      <c r="N1954" s="9"/>
      <c r="O1954" s="9"/>
    </row>
    <row r="1955" spans="1:15" ht="18" x14ac:dyDescent="0.25">
      <c r="A1955" s="42"/>
      <c r="B1955" s="28"/>
      <c r="C1955" s="17"/>
      <c r="D1955" s="17"/>
      <c r="E1955" s="17"/>
      <c r="F1955" s="17"/>
      <c r="G1955" s="17"/>
      <c r="H1955" s="9"/>
      <c r="I1955" s="29"/>
      <c r="J1955" s="9"/>
      <c r="K1955" s="9"/>
      <c r="L1955" s="9"/>
      <c r="M1955" s="9"/>
      <c r="N1955" s="9"/>
      <c r="O1955" s="9"/>
    </row>
    <row r="1956" spans="1:15" ht="18" x14ac:dyDescent="0.25">
      <c r="A1956" s="42"/>
      <c r="B1956" s="28"/>
      <c r="C1956" s="17"/>
      <c r="D1956" s="17"/>
      <c r="E1956" s="17"/>
      <c r="F1956" s="17"/>
      <c r="G1956" s="17"/>
      <c r="H1956" s="9"/>
      <c r="I1956" s="29"/>
      <c r="J1956" s="9"/>
      <c r="K1956" s="9"/>
      <c r="L1956" s="9"/>
      <c r="M1956" s="9"/>
      <c r="N1956" s="9"/>
      <c r="O1956" s="9"/>
    </row>
    <row r="1957" spans="1:15" ht="18" x14ac:dyDescent="0.25">
      <c r="A1957" s="42"/>
      <c r="B1957" s="28"/>
      <c r="C1957" s="17"/>
      <c r="D1957" s="17"/>
      <c r="E1957" s="17"/>
      <c r="F1957" s="17"/>
      <c r="G1957" s="17"/>
      <c r="H1957" s="9"/>
      <c r="I1957" s="29"/>
      <c r="J1957" s="9"/>
      <c r="K1957" s="9"/>
      <c r="L1957" s="9"/>
      <c r="M1957" s="9"/>
      <c r="N1957" s="9"/>
      <c r="O1957" s="9"/>
    </row>
    <row r="1958" spans="1:15" ht="18" x14ac:dyDescent="0.25">
      <c r="A1958" s="42"/>
      <c r="B1958" s="28"/>
      <c r="C1958" s="17"/>
      <c r="D1958" s="17"/>
      <c r="E1958" s="17"/>
      <c r="F1958" s="17"/>
      <c r="G1958" s="17"/>
      <c r="H1958" s="9"/>
      <c r="I1958" s="29"/>
      <c r="J1958" s="9"/>
      <c r="K1958" s="9"/>
      <c r="L1958" s="9"/>
      <c r="M1958" s="9"/>
      <c r="N1958" s="9"/>
      <c r="O1958" s="9"/>
    </row>
    <row r="1959" spans="1:15" ht="18" x14ac:dyDescent="0.25">
      <c r="A1959" s="42"/>
      <c r="B1959" s="28"/>
      <c r="C1959" s="17"/>
      <c r="D1959" s="17"/>
      <c r="E1959" s="17"/>
      <c r="F1959" s="17"/>
      <c r="G1959" s="17"/>
      <c r="H1959" s="9"/>
      <c r="I1959" s="29"/>
      <c r="J1959" s="9"/>
      <c r="K1959" s="9"/>
      <c r="L1959" s="9"/>
      <c r="M1959" s="9"/>
      <c r="N1959" s="9"/>
      <c r="O1959" s="9"/>
    </row>
    <row r="1960" spans="1:15" ht="18" x14ac:dyDescent="0.25">
      <c r="A1960" s="42"/>
      <c r="B1960" s="28"/>
      <c r="C1960" s="17"/>
      <c r="D1960" s="17"/>
      <c r="E1960" s="17"/>
      <c r="F1960" s="17"/>
      <c r="G1960" s="17"/>
      <c r="H1960" s="9"/>
      <c r="I1960" s="29"/>
      <c r="J1960" s="9"/>
      <c r="K1960" s="9"/>
      <c r="L1960" s="9"/>
      <c r="M1960" s="9"/>
      <c r="N1960" s="9"/>
      <c r="O1960" s="9"/>
    </row>
    <row r="1961" spans="1:15" ht="18" x14ac:dyDescent="0.25">
      <c r="A1961" s="42"/>
      <c r="B1961" s="28"/>
      <c r="C1961" s="17"/>
      <c r="D1961" s="17"/>
      <c r="E1961" s="17"/>
      <c r="F1961" s="17"/>
      <c r="G1961" s="17"/>
      <c r="H1961" s="9"/>
      <c r="I1961" s="29"/>
      <c r="J1961" s="9"/>
      <c r="K1961" s="9"/>
      <c r="L1961" s="9"/>
      <c r="M1961" s="9"/>
      <c r="N1961" s="9"/>
      <c r="O1961" s="9"/>
    </row>
    <row r="1962" spans="1:15" ht="18" x14ac:dyDescent="0.25">
      <c r="A1962" s="42"/>
      <c r="B1962" s="28"/>
      <c r="C1962" s="17"/>
      <c r="D1962" s="17"/>
      <c r="E1962" s="17"/>
      <c r="F1962" s="17"/>
      <c r="G1962" s="17"/>
      <c r="H1962" s="9"/>
      <c r="I1962" s="29"/>
      <c r="J1962" s="9"/>
      <c r="K1962" s="9"/>
      <c r="L1962" s="9"/>
      <c r="M1962" s="9"/>
      <c r="N1962" s="9"/>
      <c r="O1962" s="9"/>
    </row>
    <row r="1963" spans="1:15" ht="18" x14ac:dyDescent="0.25">
      <c r="A1963" s="42"/>
      <c r="B1963" s="28"/>
      <c r="C1963" s="17"/>
      <c r="D1963" s="17"/>
      <c r="E1963" s="17"/>
      <c r="F1963" s="17"/>
      <c r="G1963" s="17"/>
      <c r="H1963" s="9"/>
      <c r="I1963" s="29"/>
      <c r="J1963" s="9"/>
      <c r="K1963" s="9"/>
      <c r="L1963" s="9"/>
      <c r="M1963" s="9"/>
      <c r="N1963" s="9"/>
      <c r="O1963" s="9"/>
    </row>
    <row r="1964" spans="1:15" ht="18" x14ac:dyDescent="0.25">
      <c r="A1964" s="42"/>
      <c r="B1964" s="28"/>
      <c r="C1964" s="17"/>
      <c r="D1964" s="17"/>
      <c r="E1964" s="17"/>
      <c r="F1964" s="17"/>
      <c r="G1964" s="17"/>
      <c r="H1964" s="9"/>
      <c r="I1964" s="29"/>
      <c r="J1964" s="9"/>
      <c r="K1964" s="9"/>
      <c r="L1964" s="9"/>
      <c r="M1964" s="9"/>
      <c r="N1964" s="9"/>
      <c r="O1964" s="9"/>
    </row>
    <row r="1965" spans="1:15" ht="18" x14ac:dyDescent="0.25">
      <c r="A1965" s="42"/>
      <c r="B1965" s="28"/>
      <c r="C1965" s="17"/>
      <c r="D1965" s="17"/>
      <c r="E1965" s="17"/>
      <c r="F1965" s="17"/>
      <c r="G1965" s="17"/>
      <c r="H1965" s="9"/>
      <c r="I1965" s="29"/>
      <c r="J1965" s="9"/>
      <c r="K1965" s="9"/>
      <c r="L1965" s="9"/>
      <c r="M1965" s="9"/>
      <c r="N1965" s="9"/>
      <c r="O1965" s="9"/>
    </row>
    <row r="1966" spans="1:15" ht="18" x14ac:dyDescent="0.25">
      <c r="A1966" s="42"/>
      <c r="B1966" s="28"/>
      <c r="C1966" s="17"/>
      <c r="D1966" s="17"/>
      <c r="E1966" s="17"/>
      <c r="F1966" s="17"/>
      <c r="G1966" s="17"/>
      <c r="H1966" s="9"/>
      <c r="I1966" s="29"/>
      <c r="J1966" s="9"/>
      <c r="K1966" s="9"/>
      <c r="L1966" s="9"/>
      <c r="M1966" s="9"/>
      <c r="N1966" s="9"/>
      <c r="O1966" s="9"/>
    </row>
    <row r="1967" spans="1:15" ht="18" x14ac:dyDescent="0.25">
      <c r="A1967" s="42"/>
      <c r="B1967" s="28"/>
      <c r="C1967" s="17"/>
      <c r="D1967" s="17"/>
      <c r="E1967" s="17"/>
      <c r="F1967" s="17"/>
      <c r="G1967" s="17"/>
      <c r="H1967" s="9"/>
      <c r="I1967" s="29"/>
      <c r="J1967" s="9"/>
      <c r="K1967" s="9"/>
      <c r="L1967" s="9"/>
      <c r="M1967" s="9"/>
      <c r="N1967" s="9"/>
      <c r="O1967" s="9"/>
    </row>
    <row r="1968" spans="1:15" ht="18" x14ac:dyDescent="0.25">
      <c r="A1968" s="42"/>
      <c r="B1968" s="28"/>
      <c r="C1968" s="17"/>
      <c r="D1968" s="17"/>
      <c r="E1968" s="17"/>
      <c r="F1968" s="17"/>
      <c r="G1968" s="17"/>
      <c r="H1968" s="9"/>
      <c r="I1968" s="29"/>
      <c r="J1968" s="9"/>
      <c r="K1968" s="9"/>
      <c r="L1968" s="9"/>
      <c r="M1968" s="9"/>
      <c r="N1968" s="9"/>
      <c r="O1968" s="9"/>
    </row>
    <row r="1969" spans="1:15" ht="18" x14ac:dyDescent="0.25">
      <c r="A1969" s="42"/>
      <c r="B1969" s="28"/>
      <c r="C1969" s="17"/>
      <c r="D1969" s="17"/>
      <c r="E1969" s="17"/>
      <c r="F1969" s="17"/>
      <c r="G1969" s="17"/>
      <c r="H1969" s="9"/>
      <c r="I1969" s="29"/>
      <c r="J1969" s="9"/>
      <c r="K1969" s="9"/>
      <c r="L1969" s="9"/>
      <c r="M1969" s="9"/>
      <c r="N1969" s="9"/>
      <c r="O1969" s="9"/>
    </row>
    <row r="1970" spans="1:15" ht="18" x14ac:dyDescent="0.25">
      <c r="A1970" s="42"/>
      <c r="B1970" s="28"/>
      <c r="C1970" s="17"/>
      <c r="D1970" s="17"/>
      <c r="E1970" s="17"/>
      <c r="F1970" s="17"/>
      <c r="G1970" s="17"/>
      <c r="H1970" s="9"/>
      <c r="I1970" s="29"/>
      <c r="J1970" s="9"/>
      <c r="K1970" s="9"/>
      <c r="L1970" s="9"/>
      <c r="M1970" s="9"/>
      <c r="N1970" s="9"/>
      <c r="O1970" s="9"/>
    </row>
    <row r="1971" spans="1:15" ht="18" x14ac:dyDescent="0.25">
      <c r="A1971" s="42"/>
      <c r="B1971" s="28"/>
      <c r="C1971" s="17"/>
      <c r="D1971" s="17"/>
      <c r="E1971" s="17"/>
      <c r="F1971" s="17"/>
      <c r="G1971" s="17"/>
      <c r="H1971" s="9"/>
      <c r="I1971" s="29"/>
      <c r="J1971" s="9"/>
      <c r="K1971" s="9"/>
      <c r="L1971" s="9"/>
      <c r="M1971" s="9"/>
      <c r="N1971" s="9"/>
      <c r="O1971" s="9"/>
    </row>
    <row r="1972" spans="1:15" ht="18" x14ac:dyDescent="0.25">
      <c r="A1972" s="42"/>
      <c r="B1972" s="28"/>
      <c r="C1972" s="17"/>
      <c r="D1972" s="17"/>
      <c r="E1972" s="17"/>
      <c r="F1972" s="17"/>
      <c r="G1972" s="17"/>
      <c r="H1972" s="9"/>
      <c r="I1972" s="29"/>
      <c r="J1972" s="9"/>
      <c r="K1972" s="9"/>
      <c r="L1972" s="9"/>
      <c r="M1972" s="9"/>
      <c r="N1972" s="9"/>
      <c r="O1972" s="9"/>
    </row>
    <row r="1973" spans="1:15" ht="18" x14ac:dyDescent="0.25">
      <c r="A1973" s="42"/>
      <c r="B1973" s="28"/>
      <c r="C1973" s="17"/>
      <c r="D1973" s="17"/>
      <c r="E1973" s="17"/>
      <c r="F1973" s="17"/>
      <c r="G1973" s="17"/>
      <c r="H1973" s="9"/>
      <c r="I1973" s="29"/>
      <c r="J1973" s="9"/>
      <c r="K1973" s="9"/>
      <c r="L1973" s="9"/>
      <c r="M1973" s="9"/>
      <c r="N1973" s="9"/>
      <c r="O1973" s="9"/>
    </row>
    <row r="1974" spans="1:15" ht="18" x14ac:dyDescent="0.25">
      <c r="A1974" s="42"/>
      <c r="B1974" s="28"/>
      <c r="C1974" s="17"/>
      <c r="D1974" s="17"/>
      <c r="E1974" s="17"/>
      <c r="F1974" s="17"/>
      <c r="G1974" s="17"/>
      <c r="H1974" s="9"/>
      <c r="I1974" s="29"/>
      <c r="J1974" s="9"/>
      <c r="K1974" s="9"/>
      <c r="L1974" s="9"/>
      <c r="M1974" s="9"/>
      <c r="N1974" s="9"/>
      <c r="O1974" s="9"/>
    </row>
    <row r="1975" spans="1:15" ht="18" x14ac:dyDescent="0.25">
      <c r="A1975" s="42"/>
      <c r="B1975" s="28"/>
      <c r="C1975" s="17"/>
      <c r="D1975" s="17"/>
      <c r="E1975" s="17"/>
      <c r="F1975" s="17"/>
      <c r="G1975" s="17"/>
      <c r="H1975" s="9"/>
      <c r="I1975" s="29"/>
      <c r="J1975" s="9"/>
      <c r="K1975" s="9"/>
      <c r="L1975" s="9"/>
      <c r="M1975" s="9"/>
      <c r="N1975" s="9"/>
      <c r="O1975" s="9"/>
    </row>
    <row r="1976" spans="1:15" ht="18" x14ac:dyDescent="0.25">
      <c r="A1976" s="42"/>
      <c r="B1976" s="28"/>
      <c r="C1976" s="17"/>
      <c r="D1976" s="17"/>
      <c r="E1976" s="17"/>
      <c r="F1976" s="17"/>
      <c r="G1976" s="17"/>
      <c r="H1976" s="9"/>
      <c r="I1976" s="29"/>
      <c r="J1976" s="9"/>
      <c r="K1976" s="9"/>
      <c r="L1976" s="9"/>
      <c r="M1976" s="9"/>
      <c r="N1976" s="9"/>
      <c r="O1976" s="9"/>
    </row>
    <row r="1977" spans="1:15" ht="18" x14ac:dyDescent="0.25">
      <c r="A1977" s="42"/>
      <c r="B1977" s="28"/>
      <c r="C1977" s="17"/>
      <c r="D1977" s="17"/>
      <c r="E1977" s="17"/>
      <c r="F1977" s="17"/>
      <c r="G1977" s="17"/>
      <c r="H1977" s="9"/>
      <c r="I1977" s="29"/>
      <c r="J1977" s="9"/>
      <c r="K1977" s="9"/>
      <c r="L1977" s="9"/>
      <c r="M1977" s="9"/>
      <c r="N1977" s="9"/>
      <c r="O1977" s="9"/>
    </row>
    <row r="1978" spans="1:15" ht="18" x14ac:dyDescent="0.25">
      <c r="A1978" s="42"/>
      <c r="B1978" s="28"/>
      <c r="C1978" s="17"/>
      <c r="D1978" s="17"/>
      <c r="E1978" s="17"/>
      <c r="F1978" s="17"/>
      <c r="G1978" s="17"/>
      <c r="H1978" s="9"/>
      <c r="I1978" s="29"/>
      <c r="J1978" s="9"/>
      <c r="K1978" s="9"/>
      <c r="L1978" s="9"/>
      <c r="M1978" s="9"/>
      <c r="N1978" s="9"/>
      <c r="O1978" s="9"/>
    </row>
    <row r="1979" spans="1:15" ht="18" x14ac:dyDescent="0.25">
      <c r="A1979" s="42"/>
      <c r="B1979" s="28"/>
      <c r="C1979" s="17"/>
      <c r="D1979" s="17"/>
      <c r="E1979" s="17"/>
      <c r="F1979" s="17"/>
      <c r="G1979" s="17"/>
      <c r="H1979" s="9"/>
      <c r="I1979" s="29"/>
      <c r="J1979" s="9"/>
      <c r="K1979" s="9"/>
      <c r="L1979" s="9"/>
      <c r="M1979" s="9"/>
      <c r="N1979" s="9"/>
      <c r="O1979" s="9"/>
    </row>
    <row r="1980" spans="1:15" ht="18" x14ac:dyDescent="0.25">
      <c r="A1980" s="42"/>
      <c r="B1980" s="28"/>
      <c r="C1980" s="17"/>
      <c r="D1980" s="17"/>
      <c r="E1980" s="17"/>
      <c r="F1980" s="17"/>
      <c r="G1980" s="17"/>
      <c r="H1980" s="9"/>
      <c r="I1980" s="29"/>
      <c r="J1980" s="9"/>
      <c r="K1980" s="9"/>
      <c r="L1980" s="9"/>
      <c r="M1980" s="9"/>
      <c r="N1980" s="9"/>
      <c r="O1980" s="9"/>
    </row>
    <row r="1981" spans="1:15" ht="18" x14ac:dyDescent="0.25">
      <c r="A1981" s="42"/>
      <c r="B1981" s="28"/>
      <c r="C1981" s="17"/>
      <c r="D1981" s="17"/>
      <c r="E1981" s="17"/>
      <c r="F1981" s="17"/>
      <c r="G1981" s="17"/>
      <c r="H1981" s="9"/>
      <c r="I1981" s="29"/>
      <c r="J1981" s="9"/>
      <c r="K1981" s="9"/>
      <c r="L1981" s="9"/>
      <c r="M1981" s="9"/>
      <c r="N1981" s="9"/>
      <c r="O1981" s="9"/>
    </row>
    <row r="1982" spans="1:15" ht="18" x14ac:dyDescent="0.25">
      <c r="A1982" s="42"/>
      <c r="B1982" s="28"/>
      <c r="C1982" s="17"/>
      <c r="D1982" s="17"/>
      <c r="E1982" s="17"/>
      <c r="F1982" s="17"/>
      <c r="G1982" s="17"/>
      <c r="H1982" s="9"/>
      <c r="I1982" s="29"/>
      <c r="J1982" s="9"/>
      <c r="K1982" s="9"/>
      <c r="L1982" s="9"/>
      <c r="M1982" s="9"/>
      <c r="N1982" s="9"/>
      <c r="O1982" s="9"/>
    </row>
    <row r="1983" spans="1:15" ht="18" x14ac:dyDescent="0.25">
      <c r="A1983" s="42"/>
      <c r="B1983" s="28"/>
      <c r="C1983" s="17"/>
      <c r="D1983" s="17"/>
      <c r="E1983" s="17"/>
      <c r="F1983" s="17"/>
      <c r="G1983" s="17"/>
      <c r="H1983" s="9"/>
      <c r="I1983" s="29"/>
      <c r="J1983" s="9"/>
      <c r="K1983" s="9"/>
      <c r="L1983" s="9"/>
      <c r="M1983" s="9"/>
      <c r="N1983" s="9"/>
      <c r="O1983" s="9"/>
    </row>
    <row r="1984" spans="1:15" ht="18" x14ac:dyDescent="0.25">
      <c r="A1984" s="42"/>
      <c r="B1984" s="28"/>
      <c r="C1984" s="17"/>
      <c r="D1984" s="17"/>
      <c r="E1984" s="17"/>
      <c r="F1984" s="17"/>
      <c r="G1984" s="17"/>
      <c r="H1984" s="9"/>
      <c r="I1984" s="29"/>
      <c r="J1984" s="9"/>
      <c r="K1984" s="9"/>
      <c r="L1984" s="9"/>
      <c r="M1984" s="9"/>
      <c r="N1984" s="9"/>
      <c r="O1984" s="9"/>
    </row>
    <row r="1985" spans="1:15" ht="18" x14ac:dyDescent="0.25">
      <c r="A1985" s="42"/>
      <c r="B1985" s="28"/>
      <c r="C1985" s="17"/>
      <c r="D1985" s="17"/>
      <c r="E1985" s="17"/>
      <c r="F1985" s="17"/>
      <c r="G1985" s="17"/>
      <c r="H1985" s="9"/>
      <c r="I1985" s="29"/>
      <c r="J1985" s="9"/>
      <c r="K1985" s="9"/>
      <c r="L1985" s="9"/>
      <c r="M1985" s="9"/>
      <c r="N1985" s="9"/>
      <c r="O1985" s="9"/>
    </row>
    <row r="1986" spans="1:15" ht="18" x14ac:dyDescent="0.25">
      <c r="A1986" s="42"/>
      <c r="B1986" s="28"/>
      <c r="C1986" s="17"/>
      <c r="D1986" s="17"/>
      <c r="E1986" s="17"/>
      <c r="F1986" s="17"/>
      <c r="G1986" s="17"/>
      <c r="H1986" s="9"/>
      <c r="I1986" s="29"/>
      <c r="J1986" s="9"/>
      <c r="K1986" s="9"/>
      <c r="L1986" s="9"/>
      <c r="M1986" s="9"/>
      <c r="N1986" s="9"/>
      <c r="O1986" s="9"/>
    </row>
    <row r="1987" spans="1:15" ht="18" x14ac:dyDescent="0.25">
      <c r="A1987" s="42"/>
      <c r="B1987" s="28"/>
      <c r="C1987" s="17"/>
      <c r="D1987" s="17"/>
      <c r="E1987" s="17"/>
      <c r="F1987" s="17"/>
      <c r="G1987" s="17"/>
      <c r="H1987" s="9"/>
      <c r="I1987" s="29"/>
      <c r="J1987" s="9"/>
      <c r="K1987" s="9"/>
      <c r="L1987" s="9"/>
      <c r="M1987" s="9"/>
      <c r="N1987" s="9"/>
      <c r="O1987" s="9"/>
    </row>
    <row r="1988" spans="1:15" ht="18" x14ac:dyDescent="0.25">
      <c r="A1988" s="42"/>
      <c r="B1988" s="28"/>
      <c r="C1988" s="17"/>
      <c r="D1988" s="17"/>
      <c r="E1988" s="17"/>
      <c r="F1988" s="17"/>
      <c r="G1988" s="17"/>
      <c r="H1988" s="9"/>
      <c r="I1988" s="29"/>
      <c r="J1988" s="9"/>
      <c r="K1988" s="9"/>
      <c r="L1988" s="9"/>
      <c r="M1988" s="9"/>
      <c r="N1988" s="9"/>
      <c r="O1988" s="9"/>
    </row>
    <row r="1989" spans="1:15" ht="18" x14ac:dyDescent="0.25">
      <c r="A1989" s="42"/>
      <c r="B1989" s="28"/>
      <c r="C1989" s="17"/>
      <c r="D1989" s="17"/>
      <c r="E1989" s="17"/>
      <c r="F1989" s="17"/>
      <c r="G1989" s="17"/>
      <c r="H1989" s="9"/>
      <c r="I1989" s="29"/>
      <c r="J1989" s="9"/>
      <c r="K1989" s="9"/>
      <c r="L1989" s="9"/>
      <c r="M1989" s="9"/>
      <c r="N1989" s="9"/>
      <c r="O1989" s="9"/>
    </row>
    <row r="1990" spans="1:15" ht="18" x14ac:dyDescent="0.25">
      <c r="A1990" s="42"/>
      <c r="B1990" s="28"/>
      <c r="C1990" s="17"/>
      <c r="D1990" s="17"/>
      <c r="E1990" s="17"/>
      <c r="F1990" s="17"/>
      <c r="G1990" s="17"/>
      <c r="H1990" s="9"/>
      <c r="I1990" s="29"/>
      <c r="J1990" s="9"/>
      <c r="K1990" s="9"/>
      <c r="L1990" s="9"/>
      <c r="M1990" s="9"/>
      <c r="N1990" s="9"/>
      <c r="O1990" s="9"/>
    </row>
    <row r="1991" spans="1:15" ht="18" x14ac:dyDescent="0.25">
      <c r="A1991" s="42"/>
      <c r="B1991" s="28"/>
      <c r="C1991" s="17"/>
      <c r="D1991" s="17"/>
      <c r="E1991" s="17"/>
      <c r="F1991" s="17"/>
      <c r="G1991" s="17"/>
      <c r="H1991" s="9"/>
      <c r="I1991" s="29"/>
      <c r="J1991" s="9"/>
      <c r="K1991" s="9"/>
      <c r="L1991" s="9"/>
      <c r="M1991" s="9"/>
      <c r="N1991" s="9"/>
      <c r="O1991" s="9"/>
    </row>
    <row r="1992" spans="1:15" ht="18" x14ac:dyDescent="0.25">
      <c r="A1992" s="42"/>
      <c r="B1992" s="28"/>
      <c r="C1992" s="17"/>
      <c r="D1992" s="17"/>
      <c r="E1992" s="17"/>
      <c r="F1992" s="17"/>
      <c r="G1992" s="17"/>
      <c r="H1992" s="9"/>
      <c r="I1992" s="29"/>
      <c r="J1992" s="9"/>
      <c r="K1992" s="9"/>
      <c r="L1992" s="9"/>
      <c r="M1992" s="9"/>
      <c r="N1992" s="9"/>
      <c r="O1992" s="9"/>
    </row>
    <row r="1993" spans="1:15" ht="18" x14ac:dyDescent="0.25">
      <c r="A1993" s="42"/>
      <c r="B1993" s="28"/>
      <c r="C1993" s="17"/>
      <c r="D1993" s="17"/>
      <c r="E1993" s="17"/>
      <c r="F1993" s="17"/>
      <c r="G1993" s="17"/>
      <c r="H1993" s="9"/>
      <c r="I1993" s="29"/>
      <c r="J1993" s="9"/>
      <c r="K1993" s="9"/>
      <c r="L1993" s="9"/>
      <c r="M1993" s="9"/>
      <c r="N1993" s="9"/>
      <c r="O1993" s="9"/>
    </row>
    <row r="1994" spans="1:15" ht="18" x14ac:dyDescent="0.25">
      <c r="A1994" s="42"/>
      <c r="B1994" s="28"/>
      <c r="C1994" s="17"/>
      <c r="D1994" s="17"/>
      <c r="E1994" s="17"/>
      <c r="F1994" s="17"/>
      <c r="G1994" s="17"/>
      <c r="H1994" s="9"/>
      <c r="I1994" s="29"/>
      <c r="J1994" s="9"/>
      <c r="K1994" s="9"/>
      <c r="L1994" s="9"/>
      <c r="M1994" s="9"/>
      <c r="N1994" s="9"/>
      <c r="O1994" s="9"/>
    </row>
    <row r="1995" spans="1:15" ht="18" x14ac:dyDescent="0.25">
      <c r="A1995" s="42"/>
      <c r="B1995" s="28"/>
      <c r="C1995" s="17"/>
      <c r="D1995" s="17"/>
      <c r="E1995" s="17"/>
      <c r="F1995" s="17"/>
      <c r="G1995" s="17"/>
      <c r="H1995" s="9"/>
      <c r="I1995" s="29"/>
      <c r="J1995" s="9"/>
      <c r="K1995" s="9"/>
      <c r="L1995" s="9"/>
      <c r="M1995" s="9"/>
      <c r="N1995" s="9"/>
      <c r="O1995" s="9"/>
    </row>
    <row r="1996" spans="1:15" ht="18" x14ac:dyDescent="0.25">
      <c r="A1996" s="42"/>
      <c r="B1996" s="28"/>
      <c r="C1996" s="17"/>
      <c r="D1996" s="17"/>
      <c r="E1996" s="17"/>
      <c r="F1996" s="17"/>
      <c r="G1996" s="17"/>
      <c r="H1996" s="9"/>
      <c r="I1996" s="29"/>
      <c r="J1996" s="9"/>
      <c r="K1996" s="9"/>
      <c r="L1996" s="9"/>
      <c r="M1996" s="9"/>
      <c r="N1996" s="9"/>
      <c r="O1996" s="9"/>
    </row>
    <row r="1997" spans="1:15" ht="18" x14ac:dyDescent="0.25">
      <c r="A1997" s="42"/>
      <c r="B1997" s="28"/>
      <c r="C1997" s="17"/>
      <c r="D1997" s="17"/>
      <c r="E1997" s="17"/>
      <c r="F1997" s="17"/>
      <c r="G1997" s="17"/>
      <c r="H1997" s="9"/>
      <c r="I1997" s="29"/>
      <c r="J1997" s="9"/>
      <c r="K1997" s="9"/>
      <c r="L1997" s="9"/>
      <c r="M1997" s="9"/>
      <c r="N1997" s="9"/>
      <c r="O1997" s="9"/>
    </row>
    <row r="1998" spans="1:15" ht="18" x14ac:dyDescent="0.25">
      <c r="A1998" s="42"/>
      <c r="B1998" s="28"/>
      <c r="C1998" s="17"/>
      <c r="D1998" s="17"/>
      <c r="E1998" s="17"/>
      <c r="F1998" s="17"/>
      <c r="G1998" s="17"/>
      <c r="H1998" s="9"/>
      <c r="I1998" s="29"/>
      <c r="J1998" s="9"/>
      <c r="K1998" s="9"/>
      <c r="L1998" s="9"/>
      <c r="M1998" s="9"/>
      <c r="N1998" s="9"/>
      <c r="O1998" s="9"/>
    </row>
    <row r="1999" spans="1:15" ht="18" x14ac:dyDescent="0.25">
      <c r="A1999" s="42"/>
      <c r="B1999" s="28"/>
      <c r="C1999" s="17"/>
      <c r="D1999" s="17"/>
      <c r="E1999" s="17"/>
      <c r="F1999" s="17"/>
      <c r="G1999" s="17"/>
      <c r="H1999" s="9"/>
      <c r="I1999" s="29"/>
      <c r="J1999" s="9"/>
      <c r="K1999" s="9"/>
      <c r="L1999" s="9"/>
      <c r="M1999" s="9"/>
      <c r="N1999" s="9"/>
      <c r="O1999" s="9"/>
    </row>
    <row r="2000" spans="1:15" ht="18" x14ac:dyDescent="0.25">
      <c r="A2000" s="42"/>
      <c r="B2000" s="28"/>
      <c r="C2000" s="17"/>
      <c r="D2000" s="17"/>
      <c r="E2000" s="17"/>
      <c r="F2000" s="17"/>
      <c r="G2000" s="17"/>
      <c r="H2000" s="9"/>
      <c r="I2000" s="29"/>
      <c r="J2000" s="9"/>
      <c r="K2000" s="9"/>
      <c r="L2000" s="9"/>
      <c r="M2000" s="9"/>
      <c r="N2000" s="9"/>
      <c r="O2000" s="9"/>
    </row>
    <row r="2001" spans="1:15" ht="18" x14ac:dyDescent="0.25">
      <c r="A2001" s="42"/>
      <c r="B2001" s="28"/>
      <c r="C2001" s="17"/>
      <c r="D2001" s="17"/>
      <c r="E2001" s="17"/>
      <c r="F2001" s="17"/>
      <c r="G2001" s="17"/>
      <c r="H2001" s="9"/>
      <c r="I2001" s="29"/>
      <c r="J2001" s="9"/>
      <c r="K2001" s="9"/>
      <c r="L2001" s="9"/>
      <c r="M2001" s="9"/>
      <c r="N2001" s="9"/>
      <c r="O2001" s="9"/>
    </row>
    <row r="2002" spans="1:15" ht="18" x14ac:dyDescent="0.25">
      <c r="A2002" s="42"/>
      <c r="B2002" s="28"/>
      <c r="C2002" s="17"/>
      <c r="D2002" s="17"/>
      <c r="E2002" s="17"/>
      <c r="F2002" s="17"/>
      <c r="G2002" s="17"/>
      <c r="H2002" s="9"/>
      <c r="I2002" s="29"/>
      <c r="J2002" s="9"/>
      <c r="K2002" s="9"/>
      <c r="L2002" s="9"/>
      <c r="M2002" s="9"/>
      <c r="N2002" s="9"/>
      <c r="O2002" s="9"/>
    </row>
    <row r="2003" spans="1:15" ht="18" x14ac:dyDescent="0.25">
      <c r="A2003" s="42"/>
      <c r="B2003" s="28"/>
      <c r="C2003" s="17"/>
      <c r="D2003" s="17"/>
      <c r="E2003" s="17"/>
      <c r="F2003" s="17"/>
      <c r="G2003" s="17"/>
      <c r="H2003" s="9"/>
      <c r="I2003" s="29"/>
      <c r="J2003" s="9"/>
      <c r="K2003" s="9"/>
      <c r="L2003" s="9"/>
      <c r="M2003" s="9"/>
      <c r="N2003" s="9"/>
      <c r="O2003" s="9"/>
    </row>
    <row r="2004" spans="1:15" ht="18" x14ac:dyDescent="0.25">
      <c r="A2004" s="42"/>
      <c r="B2004" s="28"/>
      <c r="C2004" s="17"/>
      <c r="D2004" s="17"/>
      <c r="E2004" s="17"/>
      <c r="F2004" s="17"/>
      <c r="G2004" s="17"/>
      <c r="H2004" s="9"/>
      <c r="I2004" s="29"/>
      <c r="J2004" s="9"/>
      <c r="K2004" s="9"/>
      <c r="L2004" s="9"/>
      <c r="M2004" s="9"/>
      <c r="N2004" s="9"/>
      <c r="O2004" s="9"/>
    </row>
    <row r="2005" spans="1:15" ht="18" x14ac:dyDescent="0.25">
      <c r="A2005" s="42"/>
      <c r="B2005" s="28"/>
      <c r="C2005" s="17"/>
      <c r="D2005" s="17"/>
      <c r="E2005" s="17"/>
      <c r="F2005" s="17"/>
      <c r="G2005" s="17"/>
      <c r="H2005" s="9"/>
      <c r="I2005" s="29"/>
      <c r="J2005" s="9"/>
      <c r="K2005" s="9"/>
      <c r="L2005" s="9"/>
      <c r="M2005" s="9"/>
      <c r="N2005" s="9"/>
      <c r="O2005" s="9"/>
    </row>
    <row r="2006" spans="1:15" ht="18" x14ac:dyDescent="0.25">
      <c r="A2006" s="42"/>
      <c r="B2006" s="28"/>
      <c r="C2006" s="17"/>
      <c r="D2006" s="17"/>
      <c r="E2006" s="17"/>
      <c r="F2006" s="17"/>
      <c r="G2006" s="17"/>
      <c r="H2006" s="9"/>
      <c r="I2006" s="29"/>
      <c r="J2006" s="9"/>
      <c r="K2006" s="9"/>
      <c r="L2006" s="9"/>
      <c r="M2006" s="9"/>
      <c r="N2006" s="9"/>
      <c r="O2006" s="9"/>
    </row>
    <row r="2007" spans="1:15" ht="18" x14ac:dyDescent="0.25">
      <c r="A2007" s="42"/>
      <c r="B2007" s="28"/>
      <c r="C2007" s="17"/>
      <c r="D2007" s="17"/>
      <c r="E2007" s="17"/>
      <c r="F2007" s="17"/>
      <c r="G2007" s="17"/>
      <c r="H2007" s="9"/>
      <c r="I2007" s="29"/>
      <c r="J2007" s="9"/>
      <c r="K2007" s="9"/>
      <c r="L2007" s="9"/>
      <c r="M2007" s="9"/>
      <c r="N2007" s="9"/>
      <c r="O2007" s="9"/>
    </row>
    <row r="2008" spans="1:15" ht="18" x14ac:dyDescent="0.25">
      <c r="A2008" s="42"/>
      <c r="B2008" s="28"/>
      <c r="C2008" s="17"/>
      <c r="D2008" s="17"/>
      <c r="E2008" s="17"/>
      <c r="F2008" s="17"/>
      <c r="G2008" s="17"/>
      <c r="H2008" s="9"/>
      <c r="I2008" s="29"/>
      <c r="J2008" s="9"/>
      <c r="K2008" s="9"/>
      <c r="L2008" s="9"/>
      <c r="M2008" s="9"/>
      <c r="N2008" s="9"/>
      <c r="O2008" s="9"/>
    </row>
    <row r="2009" spans="1:15" ht="18" x14ac:dyDescent="0.25">
      <c r="A2009" s="42"/>
      <c r="B2009" s="28"/>
      <c r="C2009" s="17"/>
      <c r="D2009" s="17"/>
      <c r="E2009" s="17"/>
      <c r="F2009" s="17"/>
      <c r="G2009" s="17"/>
      <c r="H2009" s="9"/>
      <c r="I2009" s="29"/>
      <c r="J2009" s="9"/>
      <c r="K2009" s="9"/>
      <c r="L2009" s="9"/>
      <c r="M2009" s="9"/>
      <c r="N2009" s="9"/>
      <c r="O2009" s="9"/>
    </row>
    <row r="2010" spans="1:15" ht="18" x14ac:dyDescent="0.25">
      <c r="A2010" s="42"/>
      <c r="B2010" s="28"/>
      <c r="C2010" s="17"/>
      <c r="D2010" s="17"/>
      <c r="E2010" s="17"/>
      <c r="F2010" s="17"/>
      <c r="G2010" s="17"/>
      <c r="H2010" s="9"/>
      <c r="I2010" s="29"/>
      <c r="J2010" s="9"/>
      <c r="K2010" s="9"/>
      <c r="L2010" s="9"/>
      <c r="M2010" s="9"/>
      <c r="N2010" s="9"/>
      <c r="O2010" s="9"/>
    </row>
    <row r="2011" spans="1:15" ht="18" x14ac:dyDescent="0.25">
      <c r="A2011" s="42"/>
      <c r="B2011" s="28"/>
      <c r="C2011" s="17"/>
      <c r="D2011" s="17"/>
      <c r="E2011" s="17"/>
      <c r="F2011" s="17"/>
      <c r="G2011" s="17"/>
      <c r="H2011" s="9"/>
      <c r="I2011" s="29"/>
      <c r="J2011" s="9"/>
      <c r="K2011" s="9"/>
      <c r="L2011" s="9"/>
      <c r="M2011" s="9"/>
      <c r="N2011" s="9"/>
      <c r="O2011" s="9"/>
    </row>
    <row r="2012" spans="1:15" ht="18" x14ac:dyDescent="0.25">
      <c r="A2012" s="42"/>
      <c r="B2012" s="28"/>
      <c r="C2012" s="17"/>
      <c r="D2012" s="17"/>
      <c r="E2012" s="17"/>
      <c r="F2012" s="17"/>
      <c r="G2012" s="17"/>
      <c r="H2012" s="9"/>
      <c r="I2012" s="29"/>
      <c r="J2012" s="9"/>
      <c r="K2012" s="9"/>
      <c r="L2012" s="9"/>
      <c r="M2012" s="9"/>
      <c r="N2012" s="9"/>
      <c r="O2012" s="9"/>
    </row>
    <row r="2013" spans="1:15" ht="18" x14ac:dyDescent="0.25">
      <c r="A2013" s="42"/>
      <c r="B2013" s="28"/>
      <c r="C2013" s="17"/>
      <c r="D2013" s="17"/>
      <c r="E2013" s="17"/>
      <c r="F2013" s="17"/>
      <c r="G2013" s="17"/>
      <c r="H2013" s="9"/>
      <c r="I2013" s="29"/>
      <c r="J2013" s="9"/>
      <c r="K2013" s="9"/>
      <c r="L2013" s="9"/>
      <c r="M2013" s="9"/>
      <c r="N2013" s="9"/>
      <c r="O2013" s="9"/>
    </row>
    <row r="2014" spans="1:15" ht="18" x14ac:dyDescent="0.25">
      <c r="A2014" s="42"/>
      <c r="B2014" s="28"/>
      <c r="C2014" s="17"/>
      <c r="D2014" s="17"/>
      <c r="E2014" s="17"/>
      <c r="F2014" s="17"/>
      <c r="G2014" s="17"/>
      <c r="H2014" s="9"/>
      <c r="I2014" s="29"/>
      <c r="J2014" s="9"/>
      <c r="K2014" s="9"/>
      <c r="L2014" s="9"/>
      <c r="M2014" s="9"/>
      <c r="N2014" s="9"/>
      <c r="O2014" s="9"/>
    </row>
    <row r="2015" spans="1:15" ht="18" x14ac:dyDescent="0.25">
      <c r="A2015" s="42"/>
      <c r="B2015" s="28"/>
      <c r="C2015" s="17"/>
      <c r="D2015" s="17"/>
      <c r="E2015" s="17"/>
      <c r="F2015" s="17"/>
      <c r="G2015" s="17"/>
      <c r="H2015" s="9"/>
      <c r="I2015" s="29"/>
      <c r="J2015" s="9"/>
      <c r="K2015" s="9"/>
      <c r="L2015" s="9"/>
      <c r="M2015" s="9"/>
      <c r="N2015" s="9"/>
      <c r="O2015" s="9"/>
    </row>
    <row r="2016" spans="1:15" ht="18" x14ac:dyDescent="0.25">
      <c r="A2016" s="42"/>
      <c r="B2016" s="28"/>
      <c r="C2016" s="17"/>
      <c r="D2016" s="17"/>
      <c r="E2016" s="17"/>
      <c r="F2016" s="17"/>
      <c r="G2016" s="17"/>
      <c r="H2016" s="9"/>
      <c r="I2016" s="29"/>
      <c r="J2016" s="9"/>
      <c r="K2016" s="9"/>
      <c r="L2016" s="9"/>
      <c r="M2016" s="9"/>
      <c r="N2016" s="9"/>
      <c r="O2016" s="9"/>
    </row>
    <row r="2017" spans="1:15" ht="18" x14ac:dyDescent="0.25">
      <c r="A2017" s="42"/>
      <c r="B2017" s="28"/>
      <c r="C2017" s="17"/>
      <c r="D2017" s="17"/>
      <c r="E2017" s="17"/>
      <c r="F2017" s="17"/>
      <c r="G2017" s="17"/>
      <c r="H2017" s="9"/>
      <c r="I2017" s="29"/>
      <c r="J2017" s="9"/>
      <c r="K2017" s="9"/>
      <c r="L2017" s="9"/>
      <c r="M2017" s="9"/>
      <c r="N2017" s="9"/>
      <c r="O2017" s="9"/>
    </row>
    <row r="2018" spans="1:15" ht="18" x14ac:dyDescent="0.25">
      <c r="A2018" s="42"/>
      <c r="B2018" s="28"/>
      <c r="C2018" s="17"/>
      <c r="D2018" s="17"/>
      <c r="E2018" s="17"/>
      <c r="F2018" s="17"/>
      <c r="G2018" s="17"/>
      <c r="H2018" s="9"/>
      <c r="I2018" s="29"/>
      <c r="J2018" s="9"/>
      <c r="K2018" s="9"/>
      <c r="L2018" s="9"/>
      <c r="M2018" s="9"/>
      <c r="N2018" s="9"/>
      <c r="O2018" s="9"/>
    </row>
    <row r="2019" spans="1:15" ht="18" x14ac:dyDescent="0.25">
      <c r="A2019" s="42"/>
      <c r="B2019" s="28"/>
      <c r="C2019" s="17"/>
      <c r="D2019" s="17"/>
      <c r="E2019" s="17"/>
      <c r="F2019" s="17"/>
      <c r="G2019" s="17"/>
      <c r="H2019" s="9"/>
      <c r="I2019" s="29"/>
      <c r="J2019" s="9"/>
      <c r="K2019" s="9"/>
      <c r="L2019" s="9"/>
      <c r="M2019" s="9"/>
      <c r="N2019" s="9"/>
      <c r="O2019" s="9"/>
    </row>
    <row r="2020" spans="1:15" ht="18" x14ac:dyDescent="0.25">
      <c r="A2020" s="42"/>
      <c r="B2020" s="28"/>
      <c r="C2020" s="17"/>
      <c r="D2020" s="17"/>
      <c r="E2020" s="17"/>
      <c r="F2020" s="17"/>
      <c r="G2020" s="17"/>
      <c r="H2020" s="9"/>
      <c r="I2020" s="29"/>
      <c r="J2020" s="9"/>
      <c r="K2020" s="9"/>
      <c r="L2020" s="9"/>
      <c r="M2020" s="9"/>
      <c r="N2020" s="9"/>
      <c r="O2020" s="9"/>
    </row>
    <row r="2021" spans="1:15" ht="18" x14ac:dyDescent="0.25">
      <c r="A2021" s="42"/>
      <c r="B2021" s="28"/>
      <c r="C2021" s="17"/>
      <c r="D2021" s="17"/>
      <c r="E2021" s="17"/>
      <c r="F2021" s="17"/>
      <c r="G2021" s="17"/>
      <c r="H2021" s="9"/>
      <c r="I2021" s="29"/>
      <c r="J2021" s="9"/>
      <c r="K2021" s="9"/>
      <c r="L2021" s="9"/>
      <c r="M2021" s="9"/>
      <c r="N2021" s="9"/>
      <c r="O2021" s="9"/>
    </row>
    <row r="2022" spans="1:15" ht="18" x14ac:dyDescent="0.25">
      <c r="A2022" s="42"/>
      <c r="B2022" s="28"/>
      <c r="C2022" s="17"/>
      <c r="D2022" s="17"/>
      <c r="E2022" s="17"/>
      <c r="F2022" s="17"/>
      <c r="G2022" s="17"/>
      <c r="H2022" s="9"/>
      <c r="I2022" s="29"/>
      <c r="J2022" s="9"/>
      <c r="K2022" s="9"/>
      <c r="L2022" s="9"/>
      <c r="M2022" s="9"/>
      <c r="N2022" s="9"/>
      <c r="O2022" s="9"/>
    </row>
    <row r="2023" spans="1:15" ht="18" x14ac:dyDescent="0.25">
      <c r="A2023" s="42"/>
      <c r="B2023" s="28"/>
      <c r="C2023" s="17"/>
      <c r="D2023" s="17"/>
      <c r="E2023" s="17"/>
      <c r="F2023" s="17"/>
      <c r="G2023" s="17"/>
      <c r="H2023" s="9"/>
      <c r="I2023" s="29"/>
      <c r="J2023" s="9"/>
      <c r="K2023" s="9"/>
      <c r="L2023" s="9"/>
      <c r="M2023" s="9"/>
      <c r="N2023" s="9"/>
      <c r="O2023" s="9"/>
    </row>
    <row r="2024" spans="1:15" ht="18" x14ac:dyDescent="0.25">
      <c r="A2024" s="42"/>
      <c r="B2024" s="28"/>
      <c r="C2024" s="17"/>
      <c r="D2024" s="17"/>
      <c r="E2024" s="17"/>
      <c r="F2024" s="17"/>
      <c r="G2024" s="17"/>
      <c r="H2024" s="9"/>
      <c r="I2024" s="29"/>
      <c r="J2024" s="9"/>
      <c r="K2024" s="9"/>
      <c r="L2024" s="9"/>
      <c r="M2024" s="9"/>
      <c r="N2024" s="9"/>
      <c r="O2024" s="9"/>
    </row>
    <row r="2025" spans="1:15" ht="18" x14ac:dyDescent="0.25">
      <c r="A2025" s="42"/>
      <c r="B2025" s="28"/>
      <c r="C2025" s="17"/>
      <c r="D2025" s="17"/>
      <c r="E2025" s="17"/>
      <c r="F2025" s="17"/>
      <c r="G2025" s="17"/>
      <c r="H2025" s="9"/>
      <c r="I2025" s="29"/>
      <c r="J2025" s="9"/>
      <c r="K2025" s="9"/>
      <c r="L2025" s="9"/>
      <c r="M2025" s="9"/>
      <c r="N2025" s="9"/>
      <c r="O2025" s="9"/>
    </row>
    <row r="2026" spans="1:15" ht="18" x14ac:dyDescent="0.25">
      <c r="A2026" s="42"/>
      <c r="B2026" s="28"/>
      <c r="C2026" s="17"/>
      <c r="D2026" s="17"/>
      <c r="E2026" s="17"/>
      <c r="F2026" s="17"/>
      <c r="G2026" s="17"/>
      <c r="H2026" s="9"/>
      <c r="I2026" s="29"/>
      <c r="J2026" s="9"/>
      <c r="K2026" s="9"/>
      <c r="L2026" s="9"/>
      <c r="M2026" s="9"/>
      <c r="N2026" s="9"/>
      <c r="O2026" s="9"/>
    </row>
    <row r="2027" spans="1:15" ht="18" x14ac:dyDescent="0.25">
      <c r="A2027" s="42"/>
      <c r="B2027" s="28"/>
      <c r="C2027" s="17"/>
      <c r="D2027" s="17"/>
      <c r="E2027" s="17"/>
      <c r="F2027" s="17"/>
      <c r="G2027" s="17"/>
      <c r="H2027" s="9"/>
      <c r="I2027" s="29"/>
      <c r="J2027" s="9"/>
      <c r="K2027" s="9"/>
      <c r="L2027" s="9"/>
      <c r="M2027" s="9"/>
      <c r="N2027" s="9"/>
      <c r="O2027" s="9"/>
    </row>
    <row r="2028" spans="1:15" ht="18" x14ac:dyDescent="0.25">
      <c r="A2028" s="42"/>
      <c r="B2028" s="28"/>
      <c r="C2028" s="17"/>
      <c r="D2028" s="17"/>
      <c r="E2028" s="17"/>
      <c r="F2028" s="17"/>
      <c r="G2028" s="17"/>
      <c r="H2028" s="9"/>
      <c r="I2028" s="29"/>
      <c r="J2028" s="9"/>
      <c r="K2028" s="9"/>
      <c r="L2028" s="9"/>
      <c r="M2028" s="9"/>
      <c r="N2028" s="9"/>
      <c r="O2028" s="9"/>
    </row>
    <row r="2029" spans="1:15" ht="18" x14ac:dyDescent="0.25">
      <c r="A2029" s="42"/>
      <c r="B2029" s="28"/>
      <c r="C2029" s="17"/>
      <c r="D2029" s="17"/>
      <c r="E2029" s="17"/>
      <c r="F2029" s="17"/>
      <c r="G2029" s="17"/>
      <c r="H2029" s="9"/>
      <c r="I2029" s="29"/>
      <c r="J2029" s="9"/>
      <c r="K2029" s="9"/>
      <c r="L2029" s="9"/>
      <c r="M2029" s="9"/>
      <c r="N2029" s="9"/>
      <c r="O2029" s="9"/>
    </row>
    <row r="2030" spans="1:15" ht="18" x14ac:dyDescent="0.25">
      <c r="A2030" s="42"/>
      <c r="B2030" s="28"/>
      <c r="C2030" s="17"/>
      <c r="D2030" s="17"/>
      <c r="E2030" s="17"/>
      <c r="F2030" s="17"/>
      <c r="G2030" s="17"/>
      <c r="H2030" s="9"/>
      <c r="I2030" s="29"/>
      <c r="J2030" s="9"/>
      <c r="K2030" s="9"/>
      <c r="L2030" s="9"/>
      <c r="M2030" s="9"/>
      <c r="N2030" s="9"/>
      <c r="O2030" s="9"/>
    </row>
    <row r="2031" spans="1:15" ht="18" x14ac:dyDescent="0.25">
      <c r="A2031" s="42"/>
      <c r="B2031" s="28"/>
      <c r="C2031" s="17"/>
      <c r="D2031" s="17"/>
      <c r="E2031" s="17"/>
      <c r="F2031" s="17"/>
      <c r="G2031" s="17"/>
      <c r="H2031" s="9"/>
      <c r="I2031" s="29"/>
      <c r="J2031" s="9"/>
      <c r="K2031" s="9"/>
      <c r="L2031" s="9"/>
      <c r="M2031" s="9"/>
      <c r="N2031" s="9"/>
      <c r="O2031" s="9"/>
    </row>
    <row r="2032" spans="1:15" ht="18" x14ac:dyDescent="0.25">
      <c r="A2032" s="42"/>
      <c r="B2032" s="28"/>
      <c r="C2032" s="17"/>
      <c r="D2032" s="17"/>
      <c r="E2032" s="17"/>
      <c r="F2032" s="17"/>
      <c r="G2032" s="17"/>
      <c r="H2032" s="9"/>
      <c r="I2032" s="29"/>
      <c r="J2032" s="9"/>
      <c r="K2032" s="9"/>
      <c r="L2032" s="9"/>
      <c r="M2032" s="9"/>
      <c r="N2032" s="9"/>
      <c r="O2032" s="9"/>
    </row>
    <row r="2033" spans="1:15" ht="18" x14ac:dyDescent="0.25">
      <c r="A2033" s="42"/>
      <c r="B2033" s="28"/>
      <c r="C2033" s="17"/>
      <c r="D2033" s="17"/>
      <c r="E2033" s="17"/>
      <c r="F2033" s="17"/>
      <c r="G2033" s="17"/>
      <c r="H2033" s="9"/>
      <c r="I2033" s="29"/>
      <c r="J2033" s="9"/>
      <c r="K2033" s="9"/>
      <c r="L2033" s="9"/>
      <c r="M2033" s="9"/>
      <c r="N2033" s="9"/>
      <c r="O2033" s="9"/>
    </row>
    <row r="2034" spans="1:15" ht="18" x14ac:dyDescent="0.25">
      <c r="A2034" s="42"/>
      <c r="B2034" s="28"/>
      <c r="C2034" s="17"/>
      <c r="D2034" s="17"/>
      <c r="E2034" s="17"/>
      <c r="F2034" s="17"/>
      <c r="G2034" s="17"/>
      <c r="H2034" s="9"/>
      <c r="I2034" s="29"/>
      <c r="J2034" s="9"/>
      <c r="K2034" s="9"/>
      <c r="L2034" s="9"/>
      <c r="M2034" s="9"/>
      <c r="N2034" s="9"/>
      <c r="O2034" s="9"/>
    </row>
    <row r="2035" spans="1:15" ht="18" x14ac:dyDescent="0.25">
      <c r="A2035" s="42"/>
      <c r="B2035" s="28"/>
      <c r="C2035" s="17"/>
      <c r="D2035" s="17"/>
      <c r="E2035" s="17"/>
      <c r="F2035" s="17"/>
      <c r="G2035" s="17"/>
      <c r="H2035" s="9"/>
      <c r="I2035" s="29"/>
      <c r="J2035" s="9"/>
      <c r="K2035" s="9"/>
      <c r="L2035" s="9"/>
      <c r="M2035" s="9"/>
      <c r="N2035" s="9"/>
      <c r="O2035" s="9"/>
    </row>
    <row r="2036" spans="1:15" ht="18" x14ac:dyDescent="0.25">
      <c r="A2036" s="42"/>
      <c r="B2036" s="28"/>
      <c r="C2036" s="17"/>
      <c r="D2036" s="17"/>
      <c r="E2036" s="17"/>
      <c r="F2036" s="17"/>
      <c r="G2036" s="17"/>
      <c r="H2036" s="9"/>
      <c r="I2036" s="29"/>
      <c r="J2036" s="9"/>
      <c r="K2036" s="9"/>
      <c r="L2036" s="9"/>
      <c r="M2036" s="9"/>
      <c r="N2036" s="9"/>
      <c r="O2036" s="9"/>
    </row>
    <row r="2037" spans="1:15" ht="18" x14ac:dyDescent="0.25">
      <c r="A2037" s="42"/>
      <c r="B2037" s="28"/>
      <c r="C2037" s="17"/>
      <c r="D2037" s="17"/>
      <c r="E2037" s="17"/>
      <c r="F2037" s="17"/>
      <c r="G2037" s="17"/>
      <c r="H2037" s="9"/>
      <c r="I2037" s="29"/>
      <c r="J2037" s="9"/>
      <c r="K2037" s="9"/>
      <c r="L2037" s="9"/>
      <c r="M2037" s="9"/>
      <c r="N2037" s="9"/>
      <c r="O2037" s="9"/>
    </row>
    <row r="2038" spans="1:15" ht="18" x14ac:dyDescent="0.25">
      <c r="A2038" s="42"/>
      <c r="B2038" s="28"/>
      <c r="C2038" s="17"/>
      <c r="D2038" s="17"/>
      <c r="E2038" s="17"/>
      <c r="F2038" s="17"/>
      <c r="G2038" s="17"/>
      <c r="H2038" s="9"/>
      <c r="I2038" s="29"/>
      <c r="J2038" s="9"/>
      <c r="K2038" s="9"/>
      <c r="L2038" s="9"/>
      <c r="M2038" s="9"/>
      <c r="N2038" s="9"/>
      <c r="O2038" s="9"/>
    </row>
    <row r="2039" spans="1:15" ht="18" x14ac:dyDescent="0.25">
      <c r="A2039" s="42"/>
      <c r="B2039" s="28"/>
      <c r="C2039" s="17"/>
      <c r="D2039" s="17"/>
      <c r="E2039" s="17"/>
      <c r="F2039" s="17"/>
      <c r="G2039" s="17"/>
      <c r="H2039" s="9"/>
      <c r="I2039" s="29"/>
      <c r="J2039" s="9"/>
      <c r="K2039" s="9"/>
      <c r="L2039" s="9"/>
      <c r="M2039" s="9"/>
      <c r="N2039" s="9"/>
      <c r="O2039" s="9"/>
    </row>
    <row r="2040" spans="1:15" ht="18" x14ac:dyDescent="0.25">
      <c r="A2040" s="42"/>
      <c r="B2040" s="28"/>
      <c r="C2040" s="17"/>
      <c r="D2040" s="17"/>
      <c r="E2040" s="17"/>
      <c r="F2040" s="17"/>
      <c r="G2040" s="17"/>
      <c r="H2040" s="9"/>
      <c r="I2040" s="29"/>
      <c r="J2040" s="9"/>
      <c r="K2040" s="9"/>
      <c r="L2040" s="9"/>
      <c r="M2040" s="9"/>
      <c r="N2040" s="9"/>
      <c r="O2040" s="9"/>
    </row>
    <row r="2041" spans="1:15" ht="18" x14ac:dyDescent="0.25">
      <c r="A2041" s="42"/>
      <c r="B2041" s="28"/>
      <c r="C2041" s="17"/>
      <c r="D2041" s="17"/>
      <c r="E2041" s="17"/>
      <c r="F2041" s="17"/>
      <c r="G2041" s="17"/>
      <c r="H2041" s="9"/>
      <c r="I2041" s="29"/>
      <c r="J2041" s="9"/>
      <c r="K2041" s="9"/>
      <c r="L2041" s="9"/>
      <c r="M2041" s="9"/>
      <c r="N2041" s="9"/>
      <c r="O2041" s="9"/>
    </row>
    <row r="2042" spans="1:15" ht="18" x14ac:dyDescent="0.25">
      <c r="A2042" s="42"/>
      <c r="B2042" s="28"/>
      <c r="C2042" s="17"/>
      <c r="D2042" s="17"/>
      <c r="E2042" s="17"/>
      <c r="F2042" s="17"/>
      <c r="G2042" s="17"/>
      <c r="H2042" s="9"/>
      <c r="I2042" s="29"/>
      <c r="J2042" s="9"/>
      <c r="K2042" s="9"/>
      <c r="L2042" s="9"/>
      <c r="M2042" s="9"/>
      <c r="N2042" s="9"/>
      <c r="O2042" s="9"/>
    </row>
    <row r="2043" spans="1:15" ht="18" x14ac:dyDescent="0.25">
      <c r="A2043" s="42"/>
      <c r="B2043" s="28"/>
      <c r="C2043" s="17"/>
      <c r="D2043" s="17"/>
      <c r="E2043" s="17"/>
      <c r="F2043" s="17"/>
      <c r="G2043" s="17"/>
      <c r="H2043" s="9"/>
      <c r="I2043" s="29"/>
      <c r="J2043" s="9"/>
      <c r="K2043" s="9"/>
      <c r="L2043" s="9"/>
      <c r="M2043" s="9"/>
      <c r="N2043" s="9"/>
      <c r="O2043" s="9"/>
    </row>
    <row r="2044" spans="1:15" ht="18" x14ac:dyDescent="0.25">
      <c r="A2044" s="42"/>
      <c r="B2044" s="28"/>
      <c r="C2044" s="17"/>
      <c r="D2044" s="17"/>
      <c r="E2044" s="17"/>
      <c r="F2044" s="17"/>
      <c r="G2044" s="17"/>
      <c r="H2044" s="9"/>
      <c r="I2044" s="29"/>
      <c r="J2044" s="9"/>
      <c r="K2044" s="9"/>
      <c r="L2044" s="9"/>
      <c r="M2044" s="9"/>
      <c r="N2044" s="9"/>
      <c r="O2044" s="9"/>
    </row>
    <row r="2045" spans="1:15" ht="18" x14ac:dyDescent="0.25">
      <c r="A2045" s="42"/>
      <c r="B2045" s="28"/>
      <c r="C2045" s="17"/>
      <c r="D2045" s="17"/>
      <c r="E2045" s="17"/>
      <c r="F2045" s="17"/>
      <c r="G2045" s="17"/>
      <c r="H2045" s="9"/>
      <c r="I2045" s="29"/>
      <c r="J2045" s="9"/>
      <c r="K2045" s="9"/>
      <c r="L2045" s="9"/>
      <c r="M2045" s="9"/>
      <c r="N2045" s="9"/>
      <c r="O2045" s="9"/>
    </row>
    <row r="2046" spans="1:15" ht="18" x14ac:dyDescent="0.25">
      <c r="A2046" s="42"/>
      <c r="B2046" s="28"/>
      <c r="C2046" s="17"/>
      <c r="D2046" s="17"/>
      <c r="E2046" s="17"/>
      <c r="F2046" s="17"/>
      <c r="G2046" s="17"/>
      <c r="H2046" s="9"/>
      <c r="I2046" s="29"/>
      <c r="J2046" s="9"/>
      <c r="K2046" s="9"/>
      <c r="L2046" s="9"/>
      <c r="M2046" s="9"/>
      <c r="N2046" s="9"/>
      <c r="O2046" s="9"/>
    </row>
    <row r="2047" spans="1:15" ht="18" x14ac:dyDescent="0.25">
      <c r="A2047" s="42"/>
      <c r="B2047" s="28"/>
      <c r="C2047" s="17"/>
      <c r="D2047" s="17"/>
      <c r="E2047" s="17"/>
      <c r="F2047" s="17"/>
      <c r="G2047" s="17"/>
      <c r="H2047" s="9"/>
      <c r="I2047" s="29"/>
      <c r="J2047" s="9"/>
      <c r="K2047" s="9"/>
      <c r="L2047" s="9"/>
      <c r="M2047" s="9"/>
      <c r="N2047" s="9"/>
      <c r="O2047" s="9"/>
    </row>
    <row r="2048" spans="1:15" ht="18" x14ac:dyDescent="0.25">
      <c r="A2048" s="42"/>
      <c r="B2048" s="28"/>
      <c r="C2048" s="17"/>
      <c r="D2048" s="17"/>
      <c r="E2048" s="17"/>
      <c r="F2048" s="17"/>
      <c r="G2048" s="17"/>
      <c r="H2048" s="9"/>
      <c r="I2048" s="29"/>
      <c r="J2048" s="9"/>
      <c r="K2048" s="9"/>
      <c r="L2048" s="9"/>
      <c r="M2048" s="9"/>
      <c r="N2048" s="9"/>
      <c r="O2048" s="9"/>
    </row>
    <row r="2049" spans="1:15" ht="18" x14ac:dyDescent="0.25">
      <c r="A2049" s="42"/>
      <c r="B2049" s="28"/>
      <c r="C2049" s="17"/>
      <c r="D2049" s="17"/>
      <c r="E2049" s="17"/>
      <c r="F2049" s="17"/>
      <c r="G2049" s="17"/>
      <c r="H2049" s="9"/>
      <c r="I2049" s="29"/>
      <c r="J2049" s="9"/>
      <c r="K2049" s="9"/>
      <c r="L2049" s="9"/>
      <c r="M2049" s="9"/>
      <c r="N2049" s="9"/>
      <c r="O2049" s="9"/>
    </row>
    <row r="2050" spans="1:15" ht="18" x14ac:dyDescent="0.25">
      <c r="A2050" s="42"/>
      <c r="B2050" s="28"/>
      <c r="C2050" s="17"/>
      <c r="D2050" s="17"/>
      <c r="E2050" s="17"/>
      <c r="F2050" s="17"/>
      <c r="G2050" s="17"/>
      <c r="H2050" s="9"/>
      <c r="I2050" s="29"/>
      <c r="J2050" s="9"/>
      <c r="K2050" s="9"/>
      <c r="L2050" s="9"/>
      <c r="M2050" s="9"/>
      <c r="N2050" s="9"/>
      <c r="O2050" s="9"/>
    </row>
    <row r="2051" spans="1:15" ht="18" x14ac:dyDescent="0.25">
      <c r="A2051" s="42"/>
      <c r="B2051" s="28"/>
      <c r="C2051" s="17"/>
      <c r="D2051" s="17"/>
      <c r="E2051" s="17"/>
      <c r="F2051" s="17"/>
      <c r="G2051" s="17"/>
      <c r="H2051" s="9"/>
      <c r="I2051" s="29"/>
      <c r="J2051" s="9"/>
      <c r="K2051" s="9"/>
      <c r="L2051" s="9"/>
      <c r="M2051" s="9"/>
      <c r="N2051" s="9"/>
      <c r="O2051" s="9"/>
    </row>
    <row r="2052" spans="1:15" ht="18" x14ac:dyDescent="0.25">
      <c r="A2052" s="42"/>
      <c r="B2052" s="28"/>
      <c r="C2052" s="17"/>
      <c r="D2052" s="17"/>
      <c r="E2052" s="17"/>
      <c r="F2052" s="17"/>
      <c r="G2052" s="17"/>
      <c r="H2052" s="9"/>
      <c r="I2052" s="29"/>
      <c r="J2052" s="9"/>
      <c r="K2052" s="9"/>
      <c r="L2052" s="9"/>
      <c r="M2052" s="9"/>
      <c r="N2052" s="9"/>
      <c r="O2052" s="9"/>
    </row>
    <row r="2053" spans="1:15" ht="18" x14ac:dyDescent="0.25">
      <c r="A2053" s="42"/>
      <c r="B2053" s="28"/>
      <c r="C2053" s="17"/>
      <c r="D2053" s="17"/>
      <c r="E2053" s="17"/>
      <c r="F2053" s="17"/>
      <c r="G2053" s="17"/>
      <c r="H2053" s="9"/>
      <c r="I2053" s="29"/>
      <c r="J2053" s="9"/>
      <c r="K2053" s="9"/>
      <c r="L2053" s="9"/>
      <c r="M2053" s="9"/>
      <c r="N2053" s="9"/>
      <c r="O2053" s="9"/>
    </row>
    <row r="2054" spans="1:15" ht="18" x14ac:dyDescent="0.25">
      <c r="A2054" s="42"/>
      <c r="B2054" s="28"/>
      <c r="C2054" s="17"/>
      <c r="D2054" s="17"/>
      <c r="E2054" s="17"/>
      <c r="F2054" s="17"/>
      <c r="G2054" s="17"/>
      <c r="H2054" s="9"/>
      <c r="I2054" s="29"/>
      <c r="J2054" s="9"/>
      <c r="K2054" s="9"/>
      <c r="L2054" s="9"/>
      <c r="M2054" s="9"/>
      <c r="N2054" s="9"/>
      <c r="O2054" s="9"/>
    </row>
    <row r="2055" spans="1:15" ht="18" x14ac:dyDescent="0.25">
      <c r="A2055" s="42"/>
      <c r="B2055" s="28"/>
      <c r="C2055" s="17"/>
      <c r="D2055" s="17"/>
      <c r="E2055" s="17"/>
      <c r="F2055" s="17"/>
      <c r="G2055" s="17"/>
      <c r="H2055" s="9"/>
      <c r="I2055" s="29"/>
      <c r="J2055" s="9"/>
      <c r="K2055" s="9"/>
      <c r="L2055" s="9"/>
      <c r="M2055" s="9"/>
      <c r="N2055" s="9"/>
      <c r="O2055" s="9"/>
    </row>
    <row r="2056" spans="1:15" ht="18" x14ac:dyDescent="0.25">
      <c r="A2056" s="42"/>
      <c r="B2056" s="28"/>
      <c r="C2056" s="17"/>
      <c r="D2056" s="17"/>
      <c r="E2056" s="17"/>
      <c r="F2056" s="17"/>
      <c r="G2056" s="17"/>
      <c r="H2056" s="9"/>
      <c r="I2056" s="29"/>
      <c r="J2056" s="9"/>
      <c r="K2056" s="9"/>
      <c r="L2056" s="9"/>
      <c r="M2056" s="9"/>
      <c r="N2056" s="9"/>
      <c r="O2056" s="9"/>
    </row>
    <row r="2057" spans="1:15" ht="18" x14ac:dyDescent="0.25">
      <c r="A2057" s="42"/>
      <c r="B2057" s="28"/>
      <c r="C2057" s="17"/>
      <c r="D2057" s="17"/>
      <c r="E2057" s="17"/>
      <c r="F2057" s="17"/>
      <c r="G2057" s="17"/>
      <c r="H2057" s="9"/>
      <c r="I2057" s="29"/>
      <c r="J2057" s="9"/>
      <c r="K2057" s="9"/>
      <c r="L2057" s="9"/>
      <c r="M2057" s="9"/>
      <c r="N2057" s="9"/>
      <c r="O2057" s="9"/>
    </row>
    <row r="2058" spans="1:15" ht="18" x14ac:dyDescent="0.25">
      <c r="A2058" s="42"/>
      <c r="B2058" s="28"/>
      <c r="C2058" s="17"/>
      <c r="D2058" s="17"/>
      <c r="E2058" s="17"/>
      <c r="F2058" s="17"/>
      <c r="G2058" s="17"/>
      <c r="H2058" s="9"/>
      <c r="I2058" s="29"/>
      <c r="J2058" s="9"/>
      <c r="K2058" s="9"/>
      <c r="L2058" s="9"/>
      <c r="M2058" s="9"/>
      <c r="N2058" s="9"/>
      <c r="O2058" s="9"/>
    </row>
    <row r="2059" spans="1:15" ht="18" x14ac:dyDescent="0.25">
      <c r="A2059" s="42"/>
      <c r="B2059" s="28"/>
      <c r="C2059" s="17"/>
      <c r="D2059" s="17"/>
      <c r="E2059" s="17"/>
      <c r="F2059" s="17"/>
      <c r="G2059" s="17"/>
      <c r="H2059" s="9"/>
      <c r="I2059" s="29"/>
      <c r="J2059" s="9"/>
      <c r="K2059" s="9"/>
      <c r="L2059" s="9"/>
      <c r="M2059" s="9"/>
      <c r="N2059" s="9"/>
      <c r="O2059" s="9"/>
    </row>
    <row r="2060" spans="1:15" ht="18" x14ac:dyDescent="0.25">
      <c r="A2060" s="42"/>
      <c r="B2060" s="28"/>
      <c r="C2060" s="17"/>
      <c r="D2060" s="17"/>
      <c r="E2060" s="17"/>
      <c r="F2060" s="17"/>
      <c r="G2060" s="17"/>
      <c r="H2060" s="9"/>
      <c r="I2060" s="29"/>
      <c r="J2060" s="9"/>
      <c r="K2060" s="9"/>
      <c r="L2060" s="9"/>
      <c r="M2060" s="9"/>
      <c r="N2060" s="9"/>
      <c r="O2060" s="9"/>
    </row>
    <row r="2061" spans="1:15" ht="18" x14ac:dyDescent="0.25">
      <c r="A2061" s="42"/>
      <c r="B2061" s="28"/>
      <c r="C2061" s="17"/>
      <c r="D2061" s="17"/>
      <c r="E2061" s="17"/>
      <c r="F2061" s="17"/>
      <c r="G2061" s="17"/>
      <c r="H2061" s="9"/>
      <c r="I2061" s="29"/>
      <c r="J2061" s="9"/>
      <c r="K2061" s="9"/>
      <c r="L2061" s="9"/>
      <c r="M2061" s="9"/>
      <c r="N2061" s="9"/>
      <c r="O2061" s="9"/>
    </row>
    <row r="2062" spans="1:15" ht="18" x14ac:dyDescent="0.25">
      <c r="A2062" s="42"/>
      <c r="B2062" s="28"/>
      <c r="C2062" s="17"/>
      <c r="D2062" s="17"/>
      <c r="E2062" s="17"/>
      <c r="F2062" s="17"/>
      <c r="G2062" s="17"/>
      <c r="H2062" s="9"/>
      <c r="I2062" s="29"/>
      <c r="J2062" s="9"/>
      <c r="K2062" s="9"/>
      <c r="L2062" s="9"/>
      <c r="M2062" s="9"/>
      <c r="N2062" s="9"/>
      <c r="O2062" s="9"/>
    </row>
    <row r="2063" spans="1:15" ht="18" x14ac:dyDescent="0.25">
      <c r="A2063" s="42"/>
      <c r="B2063" s="28"/>
      <c r="C2063" s="17"/>
      <c r="D2063" s="17"/>
      <c r="E2063" s="17"/>
      <c r="F2063" s="17"/>
      <c r="G2063" s="17"/>
      <c r="H2063" s="9"/>
      <c r="I2063" s="29"/>
      <c r="J2063" s="9"/>
      <c r="K2063" s="9"/>
      <c r="L2063" s="9"/>
      <c r="M2063" s="9"/>
      <c r="N2063" s="9"/>
      <c r="O2063" s="9"/>
    </row>
    <row r="2064" spans="1:15" ht="18" x14ac:dyDescent="0.25">
      <c r="A2064" s="42"/>
      <c r="B2064" s="28"/>
      <c r="C2064" s="17"/>
      <c r="D2064" s="17"/>
      <c r="E2064" s="17"/>
      <c r="F2064" s="17"/>
      <c r="G2064" s="17"/>
      <c r="H2064" s="9"/>
      <c r="I2064" s="29"/>
      <c r="J2064" s="9"/>
      <c r="K2064" s="9"/>
      <c r="L2064" s="9"/>
      <c r="M2064" s="9"/>
      <c r="N2064" s="9"/>
      <c r="O2064" s="9"/>
    </row>
    <row r="2065" spans="1:15" ht="18" x14ac:dyDescent="0.25">
      <c r="A2065" s="42"/>
      <c r="B2065" s="28"/>
      <c r="C2065" s="17"/>
      <c r="D2065" s="17"/>
      <c r="E2065" s="17"/>
      <c r="F2065" s="17"/>
      <c r="G2065" s="17"/>
      <c r="H2065" s="9"/>
      <c r="I2065" s="29"/>
      <c r="J2065" s="9"/>
      <c r="K2065" s="9"/>
      <c r="L2065" s="9"/>
      <c r="M2065" s="9"/>
      <c r="N2065" s="9"/>
      <c r="O2065" s="9"/>
    </row>
    <row r="2066" spans="1:15" ht="18" x14ac:dyDescent="0.25">
      <c r="A2066" s="42"/>
      <c r="B2066" s="28"/>
      <c r="C2066" s="17"/>
      <c r="D2066" s="17"/>
      <c r="E2066" s="17"/>
      <c r="F2066" s="17"/>
      <c r="G2066" s="17"/>
      <c r="H2066" s="9"/>
      <c r="I2066" s="29"/>
      <c r="J2066" s="9"/>
      <c r="K2066" s="9"/>
      <c r="L2066" s="9"/>
      <c r="M2066" s="9"/>
      <c r="N2066" s="9"/>
      <c r="O2066" s="9"/>
    </row>
    <row r="2067" spans="1:15" ht="18" x14ac:dyDescent="0.25">
      <c r="A2067" s="42"/>
      <c r="B2067" s="28"/>
      <c r="C2067" s="17"/>
      <c r="D2067" s="17"/>
      <c r="E2067" s="17"/>
      <c r="F2067" s="17"/>
      <c r="G2067" s="17"/>
      <c r="H2067" s="9"/>
      <c r="I2067" s="29"/>
      <c r="J2067" s="9"/>
      <c r="K2067" s="9"/>
      <c r="L2067" s="9"/>
      <c r="M2067" s="9"/>
      <c r="N2067" s="9"/>
      <c r="O2067" s="9"/>
    </row>
    <row r="2068" spans="1:15" ht="18" x14ac:dyDescent="0.25">
      <c r="A2068" s="42"/>
      <c r="B2068" s="28"/>
      <c r="C2068" s="17"/>
      <c r="D2068" s="17"/>
      <c r="E2068" s="17"/>
      <c r="F2068" s="17"/>
      <c r="G2068" s="17"/>
      <c r="H2068" s="9"/>
      <c r="I2068" s="29"/>
      <c r="J2068" s="9"/>
      <c r="K2068" s="9"/>
      <c r="L2068" s="9"/>
      <c r="M2068" s="9"/>
      <c r="N2068" s="9"/>
      <c r="O2068" s="9"/>
    </row>
    <row r="2069" spans="1:15" ht="18" x14ac:dyDescent="0.25">
      <c r="A2069" s="42"/>
      <c r="B2069" s="28"/>
      <c r="C2069" s="17"/>
      <c r="D2069" s="17"/>
      <c r="E2069" s="17"/>
      <c r="F2069" s="17"/>
      <c r="G2069" s="17"/>
      <c r="H2069" s="9"/>
      <c r="I2069" s="29"/>
      <c r="J2069" s="9"/>
      <c r="K2069" s="9"/>
      <c r="L2069" s="9"/>
      <c r="M2069" s="9"/>
      <c r="N2069" s="9"/>
      <c r="O2069" s="9"/>
    </row>
    <row r="2070" spans="1:15" ht="18" x14ac:dyDescent="0.25">
      <c r="A2070" s="42"/>
      <c r="B2070" s="28"/>
      <c r="C2070" s="17"/>
      <c r="D2070" s="17"/>
      <c r="E2070" s="17"/>
      <c r="F2070" s="17"/>
      <c r="G2070" s="17"/>
      <c r="H2070" s="9"/>
      <c r="I2070" s="29"/>
      <c r="J2070" s="9"/>
      <c r="K2070" s="9"/>
      <c r="L2070" s="9"/>
      <c r="M2070" s="9"/>
      <c r="N2070" s="9"/>
      <c r="O2070" s="9"/>
    </row>
    <row r="2071" spans="1:15" ht="18" x14ac:dyDescent="0.25">
      <c r="A2071" s="42"/>
      <c r="B2071" s="28"/>
      <c r="C2071" s="17"/>
      <c r="D2071" s="17"/>
      <c r="E2071" s="17"/>
      <c r="F2071" s="17"/>
      <c r="G2071" s="17"/>
      <c r="H2071" s="9"/>
      <c r="I2071" s="29"/>
      <c r="J2071" s="9"/>
      <c r="K2071" s="9"/>
      <c r="L2071" s="9"/>
      <c r="M2071" s="9"/>
      <c r="N2071" s="9"/>
      <c r="O2071" s="9"/>
    </row>
    <row r="2072" spans="1:15" ht="18" x14ac:dyDescent="0.25">
      <c r="A2072" s="42"/>
      <c r="B2072" s="28"/>
      <c r="C2072" s="17"/>
      <c r="D2072" s="17"/>
      <c r="E2072" s="17"/>
      <c r="F2072" s="17"/>
      <c r="G2072" s="17"/>
      <c r="H2072" s="9"/>
      <c r="I2072" s="29"/>
      <c r="J2072" s="9"/>
      <c r="K2072" s="9"/>
      <c r="L2072" s="9"/>
      <c r="M2072" s="9"/>
      <c r="N2072" s="9"/>
      <c r="O2072" s="9"/>
    </row>
    <row r="2073" spans="1:15" ht="18" x14ac:dyDescent="0.25">
      <c r="A2073" s="42"/>
      <c r="B2073" s="28"/>
      <c r="C2073" s="17"/>
      <c r="D2073" s="17"/>
      <c r="E2073" s="17"/>
      <c r="F2073" s="17"/>
      <c r="G2073" s="17"/>
      <c r="H2073" s="9"/>
      <c r="I2073" s="29"/>
      <c r="J2073" s="9"/>
      <c r="K2073" s="9"/>
      <c r="L2073" s="9"/>
      <c r="M2073" s="9"/>
      <c r="N2073" s="9"/>
      <c r="O2073" s="9"/>
    </row>
  </sheetData>
  <mergeCells count="119">
    <mergeCell ref="A1:A2"/>
    <mergeCell ref="B1:G1"/>
    <mergeCell ref="I1:N1"/>
    <mergeCell ref="A4:A5"/>
    <mergeCell ref="A6:A19"/>
    <mergeCell ref="A22:A23"/>
    <mergeCell ref="A24:A46"/>
    <mergeCell ref="A49:A50"/>
    <mergeCell ref="A51:A67"/>
    <mergeCell ref="A70:A71"/>
    <mergeCell ref="A72:A109"/>
    <mergeCell ref="A112:A113"/>
    <mergeCell ref="A114:A145"/>
    <mergeCell ref="A148:A149"/>
    <mergeCell ref="A150:A178"/>
    <mergeCell ref="A181:A182"/>
    <mergeCell ref="A183:A211"/>
    <mergeCell ref="A214:A215"/>
    <mergeCell ref="A216:A244"/>
    <mergeCell ref="A247:A248"/>
    <mergeCell ref="A249:A262"/>
    <mergeCell ref="A265:A266"/>
    <mergeCell ref="A267:A298"/>
    <mergeCell ref="A301:A302"/>
    <mergeCell ref="A303:A340"/>
    <mergeCell ref="A343:A344"/>
    <mergeCell ref="A345:A358"/>
    <mergeCell ref="A361:A362"/>
    <mergeCell ref="A363:A382"/>
    <mergeCell ref="A385:A386"/>
    <mergeCell ref="A387:A406"/>
    <mergeCell ref="A409:A410"/>
    <mergeCell ref="A411:A424"/>
    <mergeCell ref="A427:A428"/>
    <mergeCell ref="A429:A445"/>
    <mergeCell ref="A448:A449"/>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1074:A1102"/>
    <mergeCell ref="A1105:A1106"/>
    <mergeCell ref="A1107:A1126"/>
    <mergeCell ref="A1129:A1130"/>
    <mergeCell ref="A1131:A1162"/>
    <mergeCell ref="A1165:A1166"/>
    <mergeCell ref="A1167:A1198"/>
    <mergeCell ref="A1201:A1202"/>
    <mergeCell ref="A1203:A1231"/>
    <mergeCell ref="A1234:A1235"/>
    <mergeCell ref="A1236:A1267"/>
    <mergeCell ref="A1270:A1271"/>
    <mergeCell ref="A1272:A1297"/>
    <mergeCell ref="A1300:A1301"/>
    <mergeCell ref="A1302:A1321"/>
    <mergeCell ref="A1324:A1325"/>
    <mergeCell ref="A1326:A1360"/>
    <mergeCell ref="A1363:A1364"/>
    <mergeCell ref="A729:A763"/>
    <mergeCell ref="A766:A767"/>
    <mergeCell ref="A768:A802"/>
    <mergeCell ref="A805:A806"/>
    <mergeCell ref="A807:A823"/>
    <mergeCell ref="A826:A827"/>
    <mergeCell ref="A828:A841"/>
    <mergeCell ref="A844:A845"/>
    <mergeCell ref="A846:A874"/>
    <mergeCell ref="A877:A878"/>
    <mergeCell ref="A879:A886"/>
    <mergeCell ref="A889:A890"/>
    <mergeCell ref="A891:A910"/>
    <mergeCell ref="A913:A914"/>
    <mergeCell ref="A915:A931"/>
    <mergeCell ref="A934:A935"/>
    <mergeCell ref="A936:A955"/>
    <mergeCell ref="A958:A959"/>
    <mergeCell ref="A1480:A1481"/>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s>
  <conditionalFormatting sqref="B4:B2073 H59:H2073 A1:A2073 B1:B2 C1:G2073 H1:H2 I1:O2073">
    <cfRule type="cellIs" dxfId="2" priority="1" operator="equal">
      <formula>"TODO"</formula>
    </cfRule>
  </conditionalFormatting>
  <conditionalFormatting sqref="B4:B2073 H59:H2073 A1:A2073 B1:B2 C1:G2073 H1:H2 I1:O2073">
    <cfRule type="expression" dxfId="1" priority="2">
      <formula>REGEXMATCH(A1, "^\d{5,}$")</formula>
    </cfRule>
  </conditionalFormatting>
  <conditionalFormatting sqref="B4:B2073 H59:H2073 A1:A2073 B1:B2 C1:G2073 H1:H2 I1:O2073">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7" t="s">
        <v>1478</v>
      </c>
      <c r="B1" s="77" t="s">
        <v>1479</v>
      </c>
      <c r="C1" s="77" t="s">
        <v>1480</v>
      </c>
      <c r="D1" s="77" t="s">
        <v>1481</v>
      </c>
      <c r="E1" s="77" t="s">
        <v>1482</v>
      </c>
      <c r="F1" s="77" t="s">
        <v>1487</v>
      </c>
    </row>
    <row r="2" spans="1:6" ht="39.6" x14ac:dyDescent="0.25">
      <c r="A2" s="62">
        <v>1</v>
      </c>
      <c r="B2" s="63" t="s">
        <v>1848</v>
      </c>
      <c r="C2" s="64" t="s">
        <v>1849</v>
      </c>
      <c r="D2" s="65" t="s">
        <v>1850</v>
      </c>
      <c r="E2" s="65" t="s">
        <v>1491</v>
      </c>
      <c r="F2" s="66" t="s">
        <v>1851</v>
      </c>
    </row>
    <row r="3" spans="1:6" ht="39.6" x14ac:dyDescent="0.25">
      <c r="A3" s="62">
        <v>2</v>
      </c>
      <c r="B3" s="63" t="s">
        <v>1852</v>
      </c>
      <c r="C3" s="64" t="s">
        <v>1853</v>
      </c>
      <c r="D3" s="65" t="s">
        <v>1495</v>
      </c>
      <c r="E3" s="65" t="s">
        <v>1491</v>
      </c>
      <c r="F3" s="66" t="s">
        <v>1854</v>
      </c>
    </row>
    <row r="4" spans="1:6" ht="52.8" x14ac:dyDescent="0.25">
      <c r="A4" s="62">
        <v>3</v>
      </c>
      <c r="B4" s="63" t="s">
        <v>1855</v>
      </c>
      <c r="C4" s="64" t="s">
        <v>1856</v>
      </c>
      <c r="D4" s="65" t="s">
        <v>1485</v>
      </c>
      <c r="E4" s="65" t="s">
        <v>1491</v>
      </c>
      <c r="F4" s="66" t="s">
        <v>1857</v>
      </c>
    </row>
    <row r="5" spans="1:6" ht="66" x14ac:dyDescent="0.25">
      <c r="A5" s="62">
        <v>4</v>
      </c>
      <c r="B5" s="63" t="s">
        <v>1858</v>
      </c>
      <c r="C5" s="64" t="s">
        <v>1859</v>
      </c>
      <c r="D5" s="65" t="s">
        <v>1483</v>
      </c>
      <c r="E5" s="65" t="s">
        <v>1484</v>
      </c>
      <c r="F5" s="66" t="s">
        <v>1860</v>
      </c>
    </row>
    <row r="6" spans="1:6" ht="52.8" x14ac:dyDescent="0.25">
      <c r="A6" s="62">
        <v>5</v>
      </c>
      <c r="B6" s="63" t="s">
        <v>1861</v>
      </c>
      <c r="C6" s="64" t="s">
        <v>1862</v>
      </c>
      <c r="D6" s="65" t="s">
        <v>1495</v>
      </c>
      <c r="E6" s="65" t="s">
        <v>1491</v>
      </c>
      <c r="F6" s="66" t="s">
        <v>1863</v>
      </c>
    </row>
    <row r="7" spans="1:6" ht="66" x14ac:dyDescent="0.25">
      <c r="A7" s="62">
        <v>6</v>
      </c>
      <c r="B7" s="63" t="s">
        <v>1864</v>
      </c>
      <c r="C7" s="64" t="s">
        <v>1865</v>
      </c>
      <c r="D7" s="65" t="s">
        <v>1499</v>
      </c>
      <c r="E7" s="65" t="s">
        <v>1491</v>
      </c>
      <c r="F7" s="66" t="s">
        <v>1866</v>
      </c>
    </row>
    <row r="8" spans="1:6" ht="52.8" x14ac:dyDescent="0.25">
      <c r="A8" s="62">
        <v>7</v>
      </c>
      <c r="B8" s="63" t="s">
        <v>1867</v>
      </c>
      <c r="C8" s="64" t="s">
        <v>1868</v>
      </c>
      <c r="D8" s="65" t="s">
        <v>1869</v>
      </c>
      <c r="E8" s="65" t="s">
        <v>1491</v>
      </c>
      <c r="F8" s="66" t="s">
        <v>1870</v>
      </c>
    </row>
    <row r="9" spans="1:6" ht="52.8" x14ac:dyDescent="0.25">
      <c r="A9" s="62">
        <v>8</v>
      </c>
      <c r="B9" s="63" t="s">
        <v>1871</v>
      </c>
      <c r="C9" s="64" t="s">
        <v>1872</v>
      </c>
      <c r="D9" s="65" t="s">
        <v>1495</v>
      </c>
      <c r="E9" s="65" t="s">
        <v>1491</v>
      </c>
      <c r="F9" s="66" t="s">
        <v>1873</v>
      </c>
    </row>
    <row r="10" spans="1:6" ht="66" x14ac:dyDescent="0.25">
      <c r="A10" s="62">
        <v>9</v>
      </c>
      <c r="B10" s="63" t="s">
        <v>1874</v>
      </c>
      <c r="C10" s="64" t="s">
        <v>1875</v>
      </c>
      <c r="D10" s="65" t="s">
        <v>1876</v>
      </c>
      <c r="E10" s="65" t="s">
        <v>1491</v>
      </c>
      <c r="F10" s="66" t="s">
        <v>1877</v>
      </c>
    </row>
    <row r="11" spans="1:6" ht="66" x14ac:dyDescent="0.25">
      <c r="A11" s="62">
        <v>10</v>
      </c>
      <c r="B11" s="63" t="s">
        <v>1878</v>
      </c>
      <c r="C11" s="64" t="s">
        <v>1879</v>
      </c>
      <c r="D11" s="65" t="s">
        <v>1880</v>
      </c>
      <c r="E11" s="65" t="s">
        <v>1881</v>
      </c>
      <c r="F11" s="66" t="s">
        <v>1882</v>
      </c>
    </row>
    <row r="12" spans="1:6" ht="66" x14ac:dyDescent="0.25">
      <c r="A12" s="62">
        <v>11</v>
      </c>
      <c r="B12" s="63" t="s">
        <v>1883</v>
      </c>
      <c r="C12" s="64" t="s">
        <v>1884</v>
      </c>
      <c r="D12" s="65" t="s">
        <v>1483</v>
      </c>
      <c r="E12" s="65" t="s">
        <v>1881</v>
      </c>
      <c r="F12" s="66" t="s">
        <v>1885</v>
      </c>
    </row>
    <row r="13" spans="1:6" ht="52.8" x14ac:dyDescent="0.25">
      <c r="A13" s="62">
        <v>12</v>
      </c>
      <c r="B13" s="63" t="s">
        <v>1886</v>
      </c>
      <c r="C13" s="64" t="s">
        <v>1887</v>
      </c>
      <c r="D13" s="65" t="s">
        <v>1888</v>
      </c>
      <c r="E13" s="65" t="s">
        <v>1881</v>
      </c>
      <c r="F13" s="66" t="s">
        <v>1889</v>
      </c>
    </row>
    <row r="14" spans="1:6" ht="66" x14ac:dyDescent="0.25">
      <c r="A14" s="62">
        <v>13</v>
      </c>
      <c r="B14" s="63" t="s">
        <v>1890</v>
      </c>
      <c r="C14" s="64" t="s">
        <v>1891</v>
      </c>
      <c r="D14" s="65" t="s">
        <v>1495</v>
      </c>
      <c r="E14" s="65" t="s">
        <v>1881</v>
      </c>
      <c r="F14" s="66" t="s">
        <v>1892</v>
      </c>
    </row>
    <row r="15" spans="1:6" ht="66" x14ac:dyDescent="0.25">
      <c r="A15" s="62">
        <v>14</v>
      </c>
      <c r="B15" s="63" t="s">
        <v>1893</v>
      </c>
      <c r="C15" s="64" t="s">
        <v>1894</v>
      </c>
      <c r="D15" s="65" t="s">
        <v>1495</v>
      </c>
      <c r="E15" s="65" t="s">
        <v>1881</v>
      </c>
      <c r="F15" s="66" t="s">
        <v>1895</v>
      </c>
    </row>
    <row r="16" spans="1:6" ht="66" x14ac:dyDescent="0.25">
      <c r="A16" s="62">
        <v>15</v>
      </c>
      <c r="B16" s="63" t="s">
        <v>1896</v>
      </c>
      <c r="C16" s="64" t="s">
        <v>1897</v>
      </c>
      <c r="D16" s="65" t="s">
        <v>1495</v>
      </c>
      <c r="E16" s="65" t="s">
        <v>1881</v>
      </c>
      <c r="F16" s="66" t="s">
        <v>1898</v>
      </c>
    </row>
    <row r="17" spans="1:6" ht="66" x14ac:dyDescent="0.25">
      <c r="A17" s="62">
        <v>16</v>
      </c>
      <c r="B17" s="63" t="s">
        <v>1899</v>
      </c>
      <c r="C17" s="64" t="s">
        <v>1900</v>
      </c>
      <c r="D17" s="65" t="s">
        <v>1495</v>
      </c>
      <c r="E17" s="65" t="s">
        <v>1881</v>
      </c>
      <c r="F17" s="66" t="s">
        <v>1901</v>
      </c>
    </row>
    <row r="18" spans="1:6" ht="66" x14ac:dyDescent="0.25">
      <c r="A18" s="62">
        <v>17</v>
      </c>
      <c r="B18" s="63" t="s">
        <v>1902</v>
      </c>
      <c r="C18" s="64" t="s">
        <v>1903</v>
      </c>
      <c r="D18" s="65" t="s">
        <v>1495</v>
      </c>
      <c r="E18" s="65" t="s">
        <v>1881</v>
      </c>
      <c r="F18" s="66" t="s">
        <v>1904</v>
      </c>
    </row>
    <row r="19" spans="1:6" ht="66" x14ac:dyDescent="0.25">
      <c r="A19" s="62">
        <v>18</v>
      </c>
      <c r="B19" s="63" t="s">
        <v>1905</v>
      </c>
      <c r="C19" s="64" t="s">
        <v>1906</v>
      </c>
      <c r="D19" s="65" t="s">
        <v>1495</v>
      </c>
      <c r="E19" s="65" t="s">
        <v>1881</v>
      </c>
      <c r="F19" s="66" t="s">
        <v>1907</v>
      </c>
    </row>
    <row r="20" spans="1:6" ht="52.8" x14ac:dyDescent="0.25">
      <c r="A20" s="62">
        <v>19</v>
      </c>
      <c r="B20" s="63" t="s">
        <v>1908</v>
      </c>
      <c r="C20" s="64" t="s">
        <v>1909</v>
      </c>
      <c r="D20" s="65" t="s">
        <v>1495</v>
      </c>
      <c r="E20" s="65" t="s">
        <v>1881</v>
      </c>
      <c r="F20" s="66" t="s">
        <v>1910</v>
      </c>
    </row>
    <row r="21" spans="1:6" ht="52.8" x14ac:dyDescent="0.25">
      <c r="A21" s="62">
        <v>20</v>
      </c>
      <c r="B21" s="63" t="s">
        <v>1911</v>
      </c>
      <c r="C21" s="64" t="s">
        <v>1912</v>
      </c>
      <c r="D21" s="65" t="s">
        <v>1495</v>
      </c>
      <c r="E21" s="65" t="s">
        <v>1881</v>
      </c>
      <c r="F21" s="66" t="s">
        <v>1913</v>
      </c>
    </row>
    <row r="22" spans="1:6" ht="52.8" x14ac:dyDescent="0.25">
      <c r="A22" s="62">
        <v>21</v>
      </c>
      <c r="B22" s="63" t="s">
        <v>1914</v>
      </c>
      <c r="C22" s="64" t="s">
        <v>1915</v>
      </c>
      <c r="D22" s="65" t="s">
        <v>1916</v>
      </c>
      <c r="E22" s="65" t="s">
        <v>1881</v>
      </c>
      <c r="F22" s="66" t="s">
        <v>1917</v>
      </c>
    </row>
    <row r="23" spans="1:6" ht="66" x14ac:dyDescent="0.25">
      <c r="A23" s="62">
        <v>22</v>
      </c>
      <c r="B23" s="63" t="s">
        <v>1918</v>
      </c>
      <c r="C23" s="64" t="s">
        <v>1919</v>
      </c>
      <c r="D23" s="65" t="s">
        <v>1498</v>
      </c>
      <c r="E23" s="65" t="s">
        <v>1881</v>
      </c>
      <c r="F23" s="66" t="s">
        <v>1920</v>
      </c>
    </row>
    <row r="24" spans="1:6" ht="66" x14ac:dyDescent="0.25">
      <c r="A24" s="62">
        <v>23</v>
      </c>
      <c r="B24" s="63" t="s">
        <v>1921</v>
      </c>
      <c r="C24" s="64" t="s">
        <v>1922</v>
      </c>
      <c r="D24" s="65" t="s">
        <v>1495</v>
      </c>
      <c r="E24" s="65" t="s">
        <v>1881</v>
      </c>
      <c r="F24" s="66" t="s">
        <v>1923</v>
      </c>
    </row>
    <row r="25" spans="1:6" ht="66" x14ac:dyDescent="0.25">
      <c r="A25" s="62">
        <v>24</v>
      </c>
      <c r="B25" s="63" t="s">
        <v>1924</v>
      </c>
      <c r="C25" s="64" t="s">
        <v>1925</v>
      </c>
      <c r="D25" s="65" t="s">
        <v>1926</v>
      </c>
      <c r="E25" s="65" t="s">
        <v>1881</v>
      </c>
      <c r="F25" s="66" t="s">
        <v>1927</v>
      </c>
    </row>
    <row r="26" spans="1:6" ht="52.8" x14ac:dyDescent="0.25">
      <c r="A26" s="62">
        <v>25</v>
      </c>
      <c r="B26" s="63" t="s">
        <v>1928</v>
      </c>
      <c r="C26" s="64" t="s">
        <v>1929</v>
      </c>
      <c r="D26" s="65" t="s">
        <v>1495</v>
      </c>
      <c r="E26" s="65" t="s">
        <v>1881</v>
      </c>
      <c r="F26" s="66" t="s">
        <v>1930</v>
      </c>
    </row>
    <row r="27" spans="1:6" ht="39.6" x14ac:dyDescent="0.25">
      <c r="A27" s="62">
        <v>26</v>
      </c>
      <c r="B27" s="63" t="s">
        <v>1931</v>
      </c>
      <c r="C27" s="64" t="s">
        <v>1932</v>
      </c>
      <c r="D27" s="65" t="s">
        <v>1495</v>
      </c>
      <c r="E27" s="65" t="s">
        <v>1881</v>
      </c>
      <c r="F27" s="66" t="s">
        <v>1933</v>
      </c>
    </row>
    <row r="28" spans="1:6" ht="79.2" x14ac:dyDescent="0.25">
      <c r="A28" s="62">
        <v>27</v>
      </c>
      <c r="B28" s="63" t="s">
        <v>1934</v>
      </c>
      <c r="C28" s="64" t="s">
        <v>1935</v>
      </c>
      <c r="D28" s="65" t="s">
        <v>1495</v>
      </c>
      <c r="E28" s="65" t="s">
        <v>1881</v>
      </c>
      <c r="F28" s="66" t="s">
        <v>1936</v>
      </c>
    </row>
    <row r="29" spans="1:6" ht="79.2" x14ac:dyDescent="0.25">
      <c r="A29" s="62">
        <v>28</v>
      </c>
      <c r="B29" s="63" t="s">
        <v>1937</v>
      </c>
      <c r="C29" s="64" t="s">
        <v>1938</v>
      </c>
      <c r="D29" s="65" t="s">
        <v>1489</v>
      </c>
      <c r="E29" s="65" t="s">
        <v>1881</v>
      </c>
      <c r="F29" s="66" t="s">
        <v>1939</v>
      </c>
    </row>
    <row r="30" spans="1:6" ht="66" x14ac:dyDescent="0.25">
      <c r="A30" s="62">
        <v>29</v>
      </c>
      <c r="B30" s="63" t="s">
        <v>1940</v>
      </c>
      <c r="C30" s="64" t="s">
        <v>1941</v>
      </c>
      <c r="D30" s="65" t="s">
        <v>1942</v>
      </c>
      <c r="E30" s="65" t="s">
        <v>1881</v>
      </c>
      <c r="F30" s="66" t="s">
        <v>1943</v>
      </c>
    </row>
    <row r="31" spans="1:6" ht="52.8" x14ac:dyDescent="0.25">
      <c r="A31" s="62">
        <v>30</v>
      </c>
      <c r="B31" s="63" t="s">
        <v>1944</v>
      </c>
      <c r="C31" s="64" t="s">
        <v>1945</v>
      </c>
      <c r="D31" s="65" t="s">
        <v>1946</v>
      </c>
      <c r="E31" s="65" t="s">
        <v>1881</v>
      </c>
      <c r="F31" s="66" t="s">
        <v>1947</v>
      </c>
    </row>
    <row r="32" spans="1:6" ht="79.2" x14ac:dyDescent="0.25">
      <c r="A32" s="62">
        <v>31</v>
      </c>
      <c r="B32" s="63" t="s">
        <v>1948</v>
      </c>
      <c r="C32" s="64" t="s">
        <v>1949</v>
      </c>
      <c r="D32" s="65" t="s">
        <v>1950</v>
      </c>
      <c r="E32" s="65" t="s">
        <v>1881</v>
      </c>
      <c r="F32" s="66" t="s">
        <v>1951</v>
      </c>
    </row>
    <row r="33" spans="1:6" ht="66" x14ac:dyDescent="0.25">
      <c r="A33" s="62">
        <v>32</v>
      </c>
      <c r="B33" s="63" t="s">
        <v>1952</v>
      </c>
      <c r="C33" s="64" t="s">
        <v>1953</v>
      </c>
      <c r="D33" s="65" t="s">
        <v>1954</v>
      </c>
      <c r="E33" s="65" t="s">
        <v>1881</v>
      </c>
      <c r="F33" s="66" t="s">
        <v>1955</v>
      </c>
    </row>
    <row r="34" spans="1:6" ht="66" x14ac:dyDescent="0.25">
      <c r="A34" s="62">
        <v>33</v>
      </c>
      <c r="B34" s="63" t="s">
        <v>1956</v>
      </c>
      <c r="C34" s="64" t="s">
        <v>1957</v>
      </c>
      <c r="D34" s="65" t="s">
        <v>1958</v>
      </c>
      <c r="E34" s="65" t="s">
        <v>1881</v>
      </c>
      <c r="F34" s="66" t="s">
        <v>1959</v>
      </c>
    </row>
    <row r="35" spans="1:6" ht="66" x14ac:dyDescent="0.25">
      <c r="A35" s="62">
        <v>34</v>
      </c>
      <c r="B35" s="63" t="s">
        <v>1960</v>
      </c>
      <c r="C35" s="64" t="s">
        <v>1961</v>
      </c>
      <c r="D35" s="65" t="s">
        <v>1962</v>
      </c>
      <c r="E35" s="65" t="s">
        <v>1881</v>
      </c>
      <c r="F35" s="66" t="s">
        <v>1963</v>
      </c>
    </row>
    <row r="36" spans="1:6" ht="66" x14ac:dyDescent="0.25">
      <c r="A36" s="62">
        <v>35</v>
      </c>
      <c r="B36" s="63" t="s">
        <v>1964</v>
      </c>
      <c r="C36" s="64" t="s">
        <v>1965</v>
      </c>
      <c r="D36" s="65" t="s">
        <v>1495</v>
      </c>
      <c r="E36" s="65" t="s">
        <v>1881</v>
      </c>
      <c r="F36" s="66" t="s">
        <v>1966</v>
      </c>
    </row>
    <row r="37" spans="1:6" ht="39.6" x14ac:dyDescent="0.25">
      <c r="A37" s="62">
        <v>36</v>
      </c>
      <c r="B37" s="63" t="s">
        <v>1967</v>
      </c>
      <c r="C37" s="64" t="s">
        <v>1968</v>
      </c>
      <c r="D37" s="65" t="s">
        <v>1495</v>
      </c>
      <c r="E37" s="65" t="s">
        <v>1500</v>
      </c>
      <c r="F37" s="66" t="s">
        <v>1969</v>
      </c>
    </row>
    <row r="38" spans="1:6" ht="66" x14ac:dyDescent="0.25">
      <c r="A38" s="62">
        <v>37</v>
      </c>
      <c r="B38" s="63" t="s">
        <v>1970</v>
      </c>
      <c r="C38" s="64" t="s">
        <v>1971</v>
      </c>
      <c r="D38" s="65" t="s">
        <v>1497</v>
      </c>
      <c r="E38" s="65" t="s">
        <v>1881</v>
      </c>
      <c r="F38" s="66" t="s">
        <v>1972</v>
      </c>
    </row>
    <row r="39" spans="1:6" ht="39.6" x14ac:dyDescent="0.25">
      <c r="A39" s="62">
        <v>38</v>
      </c>
      <c r="B39" s="63" t="s">
        <v>1973</v>
      </c>
      <c r="C39" s="64" t="s">
        <v>1974</v>
      </c>
      <c r="D39" s="65" t="s">
        <v>1486</v>
      </c>
      <c r="E39" s="65" t="s">
        <v>1881</v>
      </c>
      <c r="F39" s="66" t="s">
        <v>1975</v>
      </c>
    </row>
    <row r="40" spans="1:6" ht="39.6" x14ac:dyDescent="0.25">
      <c r="A40" s="62">
        <v>39</v>
      </c>
      <c r="B40" s="63" t="s">
        <v>1976</v>
      </c>
      <c r="C40" s="64" t="s">
        <v>1977</v>
      </c>
      <c r="D40" s="65" t="s">
        <v>1495</v>
      </c>
      <c r="E40" s="65" t="s">
        <v>1881</v>
      </c>
      <c r="F40" s="66" t="s">
        <v>1978</v>
      </c>
    </row>
    <row r="41" spans="1:6" ht="39.6" x14ac:dyDescent="0.25">
      <c r="A41" s="62">
        <v>40</v>
      </c>
      <c r="B41" s="63" t="s">
        <v>1979</v>
      </c>
      <c r="C41" s="64" t="s">
        <v>1980</v>
      </c>
      <c r="D41" s="65" t="s">
        <v>1495</v>
      </c>
      <c r="E41" s="65" t="s">
        <v>1881</v>
      </c>
      <c r="F41" s="66" t="s">
        <v>1981</v>
      </c>
    </row>
    <row r="42" spans="1:6" ht="52.8" x14ac:dyDescent="0.25">
      <c r="A42" s="62">
        <v>41</v>
      </c>
      <c r="B42" s="63" t="s">
        <v>1982</v>
      </c>
      <c r="C42" s="64" t="s">
        <v>1983</v>
      </c>
      <c r="D42" s="65" t="s">
        <v>1495</v>
      </c>
      <c r="E42" s="65" t="s">
        <v>1881</v>
      </c>
      <c r="F42" s="66" t="s">
        <v>1984</v>
      </c>
    </row>
    <row r="43" spans="1:6" ht="39.6" x14ac:dyDescent="0.25">
      <c r="A43" s="62">
        <v>42</v>
      </c>
      <c r="B43" s="63" t="s">
        <v>1985</v>
      </c>
      <c r="C43" s="64" t="s">
        <v>1986</v>
      </c>
      <c r="D43" s="65" t="s">
        <v>1495</v>
      </c>
      <c r="E43" s="65" t="s">
        <v>1881</v>
      </c>
      <c r="F43" s="66" t="s">
        <v>1987</v>
      </c>
    </row>
    <row r="44" spans="1:6" ht="39.6" x14ac:dyDescent="0.25">
      <c r="A44" s="62">
        <v>43</v>
      </c>
      <c r="B44" s="63" t="s">
        <v>1988</v>
      </c>
      <c r="C44" s="64" t="s">
        <v>1989</v>
      </c>
      <c r="D44" s="65" t="s">
        <v>1495</v>
      </c>
      <c r="E44" s="65" t="s">
        <v>1881</v>
      </c>
      <c r="F44" s="66" t="s">
        <v>1990</v>
      </c>
    </row>
    <row r="45" spans="1:6" ht="66" x14ac:dyDescent="0.25">
      <c r="A45" s="62">
        <v>44</v>
      </c>
      <c r="B45" s="63" t="s">
        <v>1991</v>
      </c>
      <c r="C45" s="64" t="s">
        <v>1992</v>
      </c>
      <c r="D45" s="65" t="s">
        <v>1495</v>
      </c>
      <c r="E45" s="65" t="s">
        <v>1881</v>
      </c>
      <c r="F45" s="66" t="s">
        <v>1993</v>
      </c>
    </row>
    <row r="46" spans="1:6" ht="52.8" x14ac:dyDescent="0.25">
      <c r="A46" s="62">
        <v>45</v>
      </c>
      <c r="B46" s="63" t="s">
        <v>1994</v>
      </c>
      <c r="C46" s="64" t="s">
        <v>1995</v>
      </c>
      <c r="D46" s="65" t="s">
        <v>1495</v>
      </c>
      <c r="E46" s="65" t="s">
        <v>1881</v>
      </c>
      <c r="F46" s="66" t="s">
        <v>1996</v>
      </c>
    </row>
    <row r="47" spans="1:6" ht="39.6" x14ac:dyDescent="0.25">
      <c r="A47" s="62">
        <v>46</v>
      </c>
      <c r="B47" s="63" t="s">
        <v>1997</v>
      </c>
      <c r="C47" s="64" t="s">
        <v>1998</v>
      </c>
      <c r="D47" s="65" t="s">
        <v>1999</v>
      </c>
      <c r="E47" s="65" t="s">
        <v>1881</v>
      </c>
      <c r="F47" s="66" t="s">
        <v>2000</v>
      </c>
    </row>
    <row r="48" spans="1:6" ht="66" x14ac:dyDescent="0.25">
      <c r="A48" s="62">
        <v>47</v>
      </c>
      <c r="B48" s="63" t="s">
        <v>2001</v>
      </c>
      <c r="C48" s="64" t="s">
        <v>2002</v>
      </c>
      <c r="D48" s="65" t="s">
        <v>1495</v>
      </c>
      <c r="E48" s="65" t="s">
        <v>1881</v>
      </c>
      <c r="F48" s="66" t="s">
        <v>2003</v>
      </c>
    </row>
    <row r="49" spans="1:6" ht="66" x14ac:dyDescent="0.25">
      <c r="A49" s="62">
        <v>48</v>
      </c>
      <c r="B49" s="63" t="s">
        <v>2004</v>
      </c>
      <c r="C49" s="64" t="s">
        <v>2005</v>
      </c>
      <c r="D49" s="65" t="s">
        <v>1495</v>
      </c>
      <c r="E49" s="65" t="s">
        <v>1881</v>
      </c>
      <c r="F49" s="66" t="s">
        <v>2006</v>
      </c>
    </row>
    <row r="50" spans="1:6" ht="66" x14ac:dyDescent="0.25">
      <c r="A50" s="62">
        <v>49</v>
      </c>
      <c r="B50" s="63" t="s">
        <v>2007</v>
      </c>
      <c r="C50" s="64" t="s">
        <v>2008</v>
      </c>
      <c r="D50" s="65" t="s">
        <v>1488</v>
      </c>
      <c r="E50" s="65" t="s">
        <v>1881</v>
      </c>
      <c r="F50" s="66" t="s">
        <v>2009</v>
      </c>
    </row>
    <row r="51" spans="1:6" ht="52.8" x14ac:dyDescent="0.25">
      <c r="A51" s="62">
        <v>50</v>
      </c>
      <c r="B51" s="63" t="s">
        <v>2010</v>
      </c>
      <c r="C51" s="64" t="s">
        <v>2011</v>
      </c>
      <c r="D51" s="65" t="s">
        <v>1495</v>
      </c>
      <c r="E51" s="65" t="s">
        <v>1881</v>
      </c>
      <c r="F51" s="66" t="s">
        <v>2012</v>
      </c>
    </row>
    <row r="52" spans="1:6" ht="66" x14ac:dyDescent="0.25">
      <c r="A52" s="62">
        <v>51</v>
      </c>
      <c r="B52" s="63" t="s">
        <v>2013</v>
      </c>
      <c r="C52" s="64" t="s">
        <v>2014</v>
      </c>
      <c r="D52" s="65" t="s">
        <v>1495</v>
      </c>
      <c r="E52" s="65" t="s">
        <v>1881</v>
      </c>
      <c r="F52" s="66" t="s">
        <v>2015</v>
      </c>
    </row>
    <row r="53" spans="1:6" ht="52.8" x14ac:dyDescent="0.25">
      <c r="A53" s="62">
        <v>52</v>
      </c>
      <c r="B53" s="63" t="s">
        <v>2016</v>
      </c>
      <c r="C53" s="64" t="s">
        <v>2017</v>
      </c>
      <c r="D53" s="65" t="s">
        <v>1495</v>
      </c>
      <c r="E53" s="65" t="s">
        <v>1881</v>
      </c>
      <c r="F53" s="66" t="s">
        <v>2018</v>
      </c>
    </row>
    <row r="54" spans="1:6" ht="66" x14ac:dyDescent="0.25">
      <c r="A54" s="62">
        <v>53</v>
      </c>
      <c r="B54" s="63" t="s">
        <v>2019</v>
      </c>
      <c r="C54" s="64" t="s">
        <v>2020</v>
      </c>
      <c r="D54" s="65" t="s">
        <v>1495</v>
      </c>
      <c r="E54" s="65" t="s">
        <v>1881</v>
      </c>
      <c r="F54" s="66" t="s">
        <v>2021</v>
      </c>
    </row>
    <row r="55" spans="1:6" ht="13.2" x14ac:dyDescent="0.25">
      <c r="A55" s="67"/>
      <c r="B55" s="67"/>
      <c r="C55" s="68"/>
      <c r="D55" s="69"/>
      <c r="E55" s="69"/>
      <c r="F55" s="72"/>
    </row>
    <row r="56" spans="1:6" ht="13.2" x14ac:dyDescent="0.25">
      <c r="A56" s="67"/>
      <c r="B56" s="67"/>
      <c r="C56" s="68"/>
      <c r="D56" s="69"/>
      <c r="E56" s="69"/>
      <c r="F56" s="72"/>
    </row>
    <row r="57" spans="1:6" ht="13.2" x14ac:dyDescent="0.25">
      <c r="A57" s="67"/>
      <c r="B57" s="67"/>
      <c r="C57" s="68"/>
      <c r="D57" s="69"/>
      <c r="E57" s="69"/>
      <c r="F57" s="72"/>
    </row>
    <row r="58" spans="1:6" ht="13.2" x14ac:dyDescent="0.25">
      <c r="A58" s="67"/>
      <c r="B58" s="67"/>
      <c r="C58" s="68"/>
      <c r="D58" s="69"/>
      <c r="E58" s="69"/>
      <c r="F58" s="72"/>
    </row>
    <row r="59" spans="1:6" ht="13.2" x14ac:dyDescent="0.25">
      <c r="A59" s="67"/>
      <c r="B59" s="67"/>
      <c r="C59" s="68"/>
      <c r="D59" s="69"/>
      <c r="E59" s="69"/>
      <c r="F59" s="72"/>
    </row>
    <row r="60" spans="1:6" ht="13.2" x14ac:dyDescent="0.25">
      <c r="A60" s="67"/>
      <c r="B60" s="67"/>
      <c r="C60" s="68"/>
      <c r="D60" s="69"/>
      <c r="E60" s="69"/>
      <c r="F60" s="72"/>
    </row>
    <row r="61" spans="1:6" ht="13.2" x14ac:dyDescent="0.25">
      <c r="A61" s="67"/>
      <c r="B61" s="67"/>
      <c r="C61" s="68"/>
      <c r="D61" s="69"/>
      <c r="E61" s="69"/>
      <c r="F61" s="72"/>
    </row>
    <row r="62" spans="1:6" ht="13.2" x14ac:dyDescent="0.25">
      <c r="A62" s="67"/>
      <c r="B62" s="67"/>
      <c r="C62" s="68"/>
      <c r="D62" s="69"/>
      <c r="E62" s="69"/>
      <c r="F62" s="72"/>
    </row>
    <row r="63" spans="1:6" ht="13.2" x14ac:dyDescent="0.25">
      <c r="A63" s="67"/>
      <c r="B63" s="67"/>
      <c r="C63" s="68"/>
      <c r="D63" s="69"/>
      <c r="E63" s="69"/>
      <c r="F63" s="72"/>
    </row>
    <row r="64" spans="1:6" ht="13.2" x14ac:dyDescent="0.25">
      <c r="A64" s="67"/>
      <c r="B64" s="67"/>
      <c r="C64" s="68"/>
      <c r="D64" s="69"/>
      <c r="E64" s="69"/>
      <c r="F64" s="72"/>
    </row>
    <row r="65" spans="1:6" ht="13.2" x14ac:dyDescent="0.25">
      <c r="A65" s="67"/>
      <c r="B65" s="67"/>
      <c r="C65" s="68"/>
      <c r="D65" s="69"/>
      <c r="E65" s="69"/>
      <c r="F65" s="72"/>
    </row>
    <row r="66" spans="1:6" ht="13.2" x14ac:dyDescent="0.25">
      <c r="A66" s="67"/>
      <c r="B66" s="67"/>
      <c r="C66" s="68"/>
      <c r="D66" s="69"/>
      <c r="E66" s="69"/>
      <c r="F66" s="72"/>
    </row>
    <row r="67" spans="1:6" ht="13.2" x14ac:dyDescent="0.25">
      <c r="A67" s="67"/>
      <c r="B67" s="67"/>
      <c r="C67" s="68"/>
      <c r="D67" s="69"/>
      <c r="E67" s="69"/>
      <c r="F67" s="72"/>
    </row>
    <row r="68" spans="1:6" ht="13.2" x14ac:dyDescent="0.25">
      <c r="A68" s="67"/>
      <c r="B68" s="67"/>
      <c r="C68" s="68"/>
      <c r="D68" s="69"/>
      <c r="E68" s="69"/>
      <c r="F68" s="72"/>
    </row>
    <row r="69" spans="1:6" ht="13.2" x14ac:dyDescent="0.25">
      <c r="A69" s="67"/>
      <c r="B69" s="67"/>
      <c r="C69" s="68"/>
      <c r="D69" s="69"/>
      <c r="E69" s="69"/>
      <c r="F69" s="72"/>
    </row>
    <row r="70" spans="1:6" ht="13.2" x14ac:dyDescent="0.25">
      <c r="A70" s="67"/>
      <c r="B70" s="67"/>
      <c r="C70" s="68"/>
      <c r="D70" s="69"/>
      <c r="E70" s="69"/>
      <c r="F70" s="72"/>
    </row>
    <row r="71" spans="1:6" ht="13.2" x14ac:dyDescent="0.25">
      <c r="A71" s="67"/>
      <c r="B71" s="67"/>
      <c r="C71" s="68"/>
      <c r="D71" s="69"/>
      <c r="E71" s="69"/>
      <c r="F71" s="72"/>
    </row>
    <row r="72" spans="1:6" ht="13.2" x14ac:dyDescent="0.25">
      <c r="A72" s="67"/>
      <c r="B72" s="67"/>
      <c r="C72" s="68"/>
      <c r="D72" s="69"/>
      <c r="E72" s="69"/>
      <c r="F72" s="72"/>
    </row>
    <row r="73" spans="1:6" ht="13.2" x14ac:dyDescent="0.25">
      <c r="A73" s="67"/>
      <c r="B73" s="67"/>
      <c r="C73" s="68"/>
      <c r="D73" s="69"/>
      <c r="E73" s="69"/>
      <c r="F73" s="72"/>
    </row>
    <row r="74" spans="1:6" ht="13.2" x14ac:dyDescent="0.25">
      <c r="A74" s="67"/>
      <c r="B74" s="67"/>
      <c r="C74" s="68"/>
      <c r="D74" s="69"/>
      <c r="E74" s="69"/>
      <c r="F74" s="72"/>
    </row>
    <row r="75" spans="1:6" ht="13.2" x14ac:dyDescent="0.25">
      <c r="A75" s="67"/>
      <c r="B75" s="67"/>
      <c r="C75" s="68"/>
      <c r="D75" s="69"/>
      <c r="E75" s="69"/>
      <c r="F75" s="72"/>
    </row>
    <row r="76" spans="1:6" ht="13.2" x14ac:dyDescent="0.25">
      <c r="A76" s="67"/>
      <c r="B76" s="67"/>
      <c r="C76" s="68"/>
      <c r="D76" s="69"/>
      <c r="E76" s="69"/>
      <c r="F76" s="72"/>
    </row>
    <row r="77" spans="1:6" ht="13.2" x14ac:dyDescent="0.25">
      <c r="A77" s="67"/>
      <c r="B77" s="67"/>
      <c r="C77" s="68"/>
      <c r="D77" s="69"/>
      <c r="E77" s="69"/>
      <c r="F77" s="72"/>
    </row>
    <row r="78" spans="1:6" ht="13.2" x14ac:dyDescent="0.25">
      <c r="A78" s="67"/>
      <c r="B78" s="67"/>
      <c r="C78" s="68"/>
      <c r="D78" s="69"/>
      <c r="E78" s="69"/>
      <c r="F78" s="72"/>
    </row>
    <row r="79" spans="1:6" ht="13.2" x14ac:dyDescent="0.25">
      <c r="A79" s="67"/>
      <c r="B79" s="67"/>
      <c r="C79" s="68"/>
      <c r="D79" s="69"/>
      <c r="E79" s="69"/>
      <c r="F79" s="72"/>
    </row>
    <row r="80" spans="1:6" ht="13.2" x14ac:dyDescent="0.25">
      <c r="A80" s="67"/>
      <c r="B80" s="67"/>
      <c r="C80" s="68"/>
      <c r="D80" s="69"/>
      <c r="E80" s="69"/>
      <c r="F80" s="72"/>
    </row>
    <row r="81" spans="1:6" ht="13.2" x14ac:dyDescent="0.25">
      <c r="A81" s="67"/>
      <c r="B81" s="67"/>
      <c r="C81" s="68"/>
      <c r="D81" s="69"/>
      <c r="E81" s="69"/>
      <c r="F81" s="72"/>
    </row>
    <row r="82" spans="1:6" ht="13.2" x14ac:dyDescent="0.25">
      <c r="A82" s="67"/>
      <c r="B82" s="67"/>
      <c r="C82" s="68"/>
      <c r="D82" s="69"/>
      <c r="E82" s="69"/>
      <c r="F82" s="72"/>
    </row>
    <row r="83" spans="1:6" ht="13.2" x14ac:dyDescent="0.25">
      <c r="A83" s="67"/>
      <c r="B83" s="67"/>
      <c r="C83" s="68"/>
      <c r="D83" s="69"/>
      <c r="E83" s="69"/>
      <c r="F83" s="72"/>
    </row>
    <row r="84" spans="1:6" ht="13.2" x14ac:dyDescent="0.25">
      <c r="A84" s="67"/>
      <c r="B84" s="67"/>
      <c r="C84" s="68"/>
      <c r="D84" s="69"/>
      <c r="E84" s="69"/>
      <c r="F84" s="72"/>
    </row>
    <row r="85" spans="1:6" ht="13.2" x14ac:dyDescent="0.25">
      <c r="A85" s="67"/>
      <c r="B85" s="67"/>
      <c r="C85" s="68"/>
      <c r="D85" s="69"/>
      <c r="E85" s="69"/>
      <c r="F85" s="72"/>
    </row>
    <row r="86" spans="1:6" ht="13.2" x14ac:dyDescent="0.25">
      <c r="A86" s="67"/>
      <c r="B86" s="67"/>
      <c r="C86" s="68"/>
      <c r="D86" s="69"/>
      <c r="E86" s="69"/>
      <c r="F86" s="72"/>
    </row>
    <row r="87" spans="1:6" ht="13.2" x14ac:dyDescent="0.25">
      <c r="A87" s="67"/>
      <c r="B87" s="67"/>
      <c r="C87" s="68"/>
      <c r="D87" s="69"/>
      <c r="E87" s="69"/>
      <c r="F87" s="72"/>
    </row>
    <row r="88" spans="1:6" ht="13.2" x14ac:dyDescent="0.25">
      <c r="A88" s="67"/>
      <c r="B88" s="67"/>
      <c r="C88" s="68"/>
      <c r="D88" s="69"/>
      <c r="E88" s="69"/>
      <c r="F88" s="72"/>
    </row>
    <row r="89" spans="1:6" ht="13.2" x14ac:dyDescent="0.25">
      <c r="A89" s="67"/>
      <c r="B89" s="67"/>
      <c r="C89" s="68"/>
      <c r="D89" s="69"/>
      <c r="E89" s="69"/>
      <c r="F89" s="72"/>
    </row>
    <row r="90" spans="1:6" ht="13.2" x14ac:dyDescent="0.25">
      <c r="A90" s="67"/>
      <c r="B90" s="67"/>
      <c r="C90" s="68"/>
      <c r="D90" s="69"/>
      <c r="E90" s="69"/>
      <c r="F90" s="72"/>
    </row>
    <row r="91" spans="1:6" ht="13.2" x14ac:dyDescent="0.25">
      <c r="A91" s="67"/>
      <c r="B91" s="67"/>
      <c r="C91" s="68"/>
      <c r="D91" s="69"/>
      <c r="E91" s="69"/>
      <c r="F91" s="72"/>
    </row>
    <row r="92" spans="1:6" ht="13.2" x14ac:dyDescent="0.25">
      <c r="A92" s="67"/>
      <c r="B92" s="67"/>
      <c r="C92" s="68"/>
      <c r="D92" s="69"/>
      <c r="E92" s="69"/>
      <c r="F92" s="72"/>
    </row>
    <row r="93" spans="1:6" ht="13.2" x14ac:dyDescent="0.25">
      <c r="A93" s="67"/>
      <c r="B93" s="67"/>
      <c r="C93" s="68"/>
      <c r="D93" s="69"/>
      <c r="E93" s="69"/>
      <c r="F93" s="72"/>
    </row>
    <row r="94" spans="1:6" ht="13.2" x14ac:dyDescent="0.25">
      <c r="A94" s="67"/>
      <c r="B94" s="67"/>
      <c r="C94" s="68"/>
      <c r="D94" s="69"/>
      <c r="E94" s="69"/>
      <c r="F94" s="72"/>
    </row>
    <row r="95" spans="1:6" ht="13.2" x14ac:dyDescent="0.25">
      <c r="A95" s="67"/>
      <c r="B95" s="67"/>
      <c r="C95" s="68"/>
      <c r="D95" s="69"/>
      <c r="E95" s="69"/>
      <c r="F95" s="72"/>
    </row>
    <row r="96" spans="1:6" ht="13.2" x14ac:dyDescent="0.25">
      <c r="A96" s="67"/>
      <c r="B96" s="67"/>
      <c r="C96" s="68"/>
      <c r="D96" s="69"/>
      <c r="E96" s="69"/>
      <c r="F96" s="72"/>
    </row>
    <row r="97" spans="1:6" ht="13.2" x14ac:dyDescent="0.25">
      <c r="A97" s="67"/>
      <c r="B97" s="67"/>
      <c r="C97" s="68"/>
      <c r="D97" s="69"/>
      <c r="E97" s="69"/>
      <c r="F97" s="72"/>
    </row>
    <row r="98" spans="1:6" ht="13.2" x14ac:dyDescent="0.25">
      <c r="A98" s="67"/>
      <c r="B98" s="67"/>
      <c r="C98" s="68"/>
      <c r="D98" s="69"/>
      <c r="E98" s="69"/>
      <c r="F98" s="72"/>
    </row>
    <row r="99" spans="1:6" ht="13.2" x14ac:dyDescent="0.25">
      <c r="A99" s="67"/>
      <c r="B99" s="67"/>
      <c r="C99" s="68"/>
      <c r="D99" s="69"/>
      <c r="E99" s="69"/>
      <c r="F99" s="72"/>
    </row>
    <row r="100" spans="1:6" ht="13.2" x14ac:dyDescent="0.25">
      <c r="A100" s="67"/>
      <c r="B100" s="67"/>
      <c r="C100" s="68"/>
      <c r="D100" s="69"/>
      <c r="E100" s="69"/>
      <c r="F100" s="72"/>
    </row>
    <row r="101" spans="1:6" ht="13.2" x14ac:dyDescent="0.25">
      <c r="A101" s="67"/>
      <c r="B101" s="67"/>
      <c r="C101" s="68"/>
      <c r="D101" s="69"/>
      <c r="E101" s="69"/>
      <c r="F101" s="72"/>
    </row>
    <row r="102" spans="1:6" ht="13.2" x14ac:dyDescent="0.25">
      <c r="A102" s="67"/>
      <c r="B102" s="67"/>
      <c r="C102" s="68"/>
      <c r="D102" s="69"/>
      <c r="E102" s="69"/>
      <c r="F102" s="72"/>
    </row>
    <row r="103" spans="1:6" ht="13.2" x14ac:dyDescent="0.25">
      <c r="A103" s="67"/>
      <c r="B103" s="67"/>
      <c r="C103" s="68"/>
      <c r="D103" s="69"/>
      <c r="E103" s="69"/>
      <c r="F103" s="72"/>
    </row>
    <row r="104" spans="1:6" ht="13.2" x14ac:dyDescent="0.25">
      <c r="A104" s="67"/>
      <c r="B104" s="67"/>
      <c r="C104" s="68"/>
      <c r="D104" s="69"/>
      <c r="E104" s="69"/>
      <c r="F104" s="72"/>
    </row>
    <row r="105" spans="1:6" ht="13.2" x14ac:dyDescent="0.25">
      <c r="A105" s="67"/>
      <c r="B105" s="67"/>
      <c r="C105" s="68"/>
      <c r="D105" s="69"/>
      <c r="E105" s="69"/>
      <c r="F105" s="72"/>
    </row>
    <row r="106" spans="1:6" ht="13.2" x14ac:dyDescent="0.25">
      <c r="A106" s="67"/>
      <c r="B106" s="67"/>
      <c r="C106" s="68"/>
      <c r="D106" s="69"/>
      <c r="E106" s="69"/>
      <c r="F106" s="72"/>
    </row>
    <row r="107" spans="1:6" ht="13.2" x14ac:dyDescent="0.25">
      <c r="A107" s="67"/>
      <c r="B107" s="67"/>
      <c r="C107" s="68"/>
      <c r="D107" s="69"/>
      <c r="E107" s="69"/>
      <c r="F107" s="72"/>
    </row>
    <row r="108" spans="1:6" ht="13.2" x14ac:dyDescent="0.25">
      <c r="A108" s="67"/>
      <c r="B108" s="67"/>
      <c r="C108" s="68"/>
      <c r="D108" s="69"/>
      <c r="E108" s="69"/>
      <c r="F108" s="72"/>
    </row>
    <row r="109" spans="1:6" ht="13.2" x14ac:dyDescent="0.25">
      <c r="A109" s="67"/>
      <c r="B109" s="67"/>
      <c r="C109" s="68"/>
      <c r="D109" s="69"/>
      <c r="E109" s="69"/>
      <c r="F109" s="72"/>
    </row>
    <row r="110" spans="1:6" ht="13.2" x14ac:dyDescent="0.25">
      <c r="A110" s="67"/>
      <c r="B110" s="67"/>
      <c r="C110" s="68"/>
      <c r="D110" s="69"/>
      <c r="E110" s="69"/>
      <c r="F110" s="72"/>
    </row>
    <row r="111" spans="1:6" ht="13.2" x14ac:dyDescent="0.25">
      <c r="A111" s="67"/>
      <c r="B111" s="67"/>
      <c r="C111" s="68"/>
      <c r="D111" s="69"/>
      <c r="E111" s="69"/>
      <c r="F111" s="72"/>
    </row>
    <row r="112" spans="1:6" ht="13.2" x14ac:dyDescent="0.25">
      <c r="A112" s="67"/>
      <c r="B112" s="67"/>
      <c r="C112" s="68"/>
      <c r="D112" s="69"/>
      <c r="E112" s="69"/>
      <c r="F112" s="72"/>
    </row>
    <row r="113" spans="1:6" ht="13.2" x14ac:dyDescent="0.25">
      <c r="A113" s="67"/>
      <c r="B113" s="67"/>
      <c r="C113" s="68"/>
      <c r="D113" s="69"/>
      <c r="E113" s="69"/>
      <c r="F113" s="72"/>
    </row>
    <row r="114" spans="1:6" ht="13.2" x14ac:dyDescent="0.25">
      <c r="A114" s="67"/>
      <c r="B114" s="67"/>
      <c r="C114" s="68"/>
      <c r="D114" s="69"/>
      <c r="E114" s="69"/>
      <c r="F114" s="72"/>
    </row>
    <row r="115" spans="1:6" ht="13.2" x14ac:dyDescent="0.25">
      <c r="A115" s="67"/>
      <c r="B115" s="67"/>
      <c r="C115" s="68"/>
      <c r="D115" s="69"/>
      <c r="E115" s="69"/>
      <c r="F115" s="72"/>
    </row>
    <row r="116" spans="1:6" ht="13.2" x14ac:dyDescent="0.25">
      <c r="A116" s="67"/>
      <c r="B116" s="67"/>
      <c r="C116" s="68"/>
      <c r="D116" s="69"/>
      <c r="E116" s="69"/>
      <c r="F116" s="72"/>
    </row>
    <row r="117" spans="1:6" ht="13.2" x14ac:dyDescent="0.25">
      <c r="A117" s="67"/>
      <c r="B117" s="67"/>
      <c r="C117" s="68"/>
      <c r="D117" s="69"/>
      <c r="E117" s="69"/>
      <c r="F117" s="72"/>
    </row>
    <row r="118" spans="1:6" ht="13.2" x14ac:dyDescent="0.25">
      <c r="A118" s="67"/>
      <c r="B118" s="67"/>
      <c r="C118" s="68"/>
      <c r="D118" s="69"/>
      <c r="E118" s="69"/>
      <c r="F118" s="72"/>
    </row>
    <row r="119" spans="1:6" ht="13.2" x14ac:dyDescent="0.25">
      <c r="A119" s="67"/>
      <c r="B119" s="67"/>
      <c r="C119" s="68"/>
      <c r="D119" s="69"/>
      <c r="E119" s="69"/>
      <c r="F119" s="72"/>
    </row>
    <row r="120" spans="1:6" ht="13.2" x14ac:dyDescent="0.25">
      <c r="A120" s="67"/>
      <c r="B120" s="67"/>
      <c r="C120" s="68"/>
      <c r="D120" s="69"/>
      <c r="E120" s="69"/>
      <c r="F120" s="72"/>
    </row>
    <row r="121" spans="1:6" ht="13.2" x14ac:dyDescent="0.25">
      <c r="A121" s="67"/>
      <c r="B121" s="67"/>
      <c r="C121" s="68"/>
      <c r="D121" s="69"/>
      <c r="E121" s="69"/>
      <c r="F121" s="72"/>
    </row>
    <row r="122" spans="1:6" ht="13.2" x14ac:dyDescent="0.25">
      <c r="A122" s="67"/>
      <c r="B122" s="67"/>
      <c r="C122" s="68"/>
      <c r="D122" s="69"/>
      <c r="E122" s="69"/>
      <c r="F122" s="72"/>
    </row>
    <row r="123" spans="1:6" ht="13.2" x14ac:dyDescent="0.25">
      <c r="A123" s="67"/>
      <c r="B123" s="67"/>
      <c r="C123" s="68"/>
      <c r="D123" s="69"/>
      <c r="E123" s="69"/>
      <c r="F123" s="72"/>
    </row>
    <row r="124" spans="1:6" ht="13.2" x14ac:dyDescent="0.25">
      <c r="A124" s="67"/>
      <c r="B124" s="67"/>
      <c r="C124" s="68"/>
      <c r="D124" s="69"/>
      <c r="E124" s="69"/>
      <c r="F124" s="72"/>
    </row>
    <row r="125" spans="1:6" ht="13.2" x14ac:dyDescent="0.25">
      <c r="A125" s="67"/>
      <c r="B125" s="67"/>
      <c r="C125" s="68"/>
      <c r="D125" s="69"/>
      <c r="E125" s="69"/>
      <c r="F125" s="72"/>
    </row>
    <row r="126" spans="1:6" ht="13.2" x14ac:dyDescent="0.25">
      <c r="A126" s="67"/>
      <c r="B126" s="67"/>
      <c r="C126" s="68"/>
      <c r="D126" s="69"/>
      <c r="E126" s="69"/>
      <c r="F126" s="72"/>
    </row>
    <row r="127" spans="1:6" ht="13.2" x14ac:dyDescent="0.25">
      <c r="A127" s="67"/>
      <c r="B127" s="67"/>
      <c r="C127" s="68"/>
      <c r="D127" s="69"/>
      <c r="E127" s="69"/>
      <c r="F127" s="72"/>
    </row>
    <row r="128" spans="1:6" ht="13.2" x14ac:dyDescent="0.25">
      <c r="A128" s="67"/>
      <c r="B128" s="67"/>
      <c r="C128" s="68"/>
      <c r="D128" s="69"/>
      <c r="E128" s="69"/>
      <c r="F128" s="72"/>
    </row>
    <row r="129" spans="1:6" ht="13.2" x14ac:dyDescent="0.25">
      <c r="A129" s="67"/>
      <c r="B129" s="67"/>
      <c r="C129" s="68"/>
      <c r="D129" s="69"/>
      <c r="E129" s="69"/>
      <c r="F129" s="72"/>
    </row>
    <row r="130" spans="1:6" ht="13.2" x14ac:dyDescent="0.25">
      <c r="A130" s="67"/>
      <c r="B130" s="67"/>
      <c r="C130" s="68"/>
      <c r="D130" s="69"/>
      <c r="E130" s="69"/>
      <c r="F130" s="72"/>
    </row>
    <row r="131" spans="1:6" ht="13.2" x14ac:dyDescent="0.25">
      <c r="A131" s="67"/>
      <c r="B131" s="67"/>
      <c r="C131" s="68"/>
      <c r="D131" s="69"/>
      <c r="E131" s="69"/>
      <c r="F131" s="72"/>
    </row>
    <row r="132" spans="1:6" ht="13.2" x14ac:dyDescent="0.25">
      <c r="A132" s="67"/>
      <c r="B132" s="67"/>
      <c r="C132" s="68"/>
      <c r="D132" s="69"/>
      <c r="E132" s="69"/>
      <c r="F132" s="72"/>
    </row>
    <row r="133" spans="1:6" ht="13.2" x14ac:dyDescent="0.25">
      <c r="A133" s="67"/>
      <c r="B133" s="67"/>
      <c r="C133" s="68"/>
      <c r="D133" s="69"/>
      <c r="E133" s="69"/>
      <c r="F133" s="72"/>
    </row>
    <row r="134" spans="1:6" ht="13.2" x14ac:dyDescent="0.25">
      <c r="A134" s="67"/>
      <c r="B134" s="67"/>
      <c r="C134" s="68"/>
      <c r="D134" s="69"/>
      <c r="E134" s="69"/>
      <c r="F134" s="73"/>
    </row>
  </sheetData>
  <hyperlinks>
    <hyperlink ref="C2" r:id="rId1" xr:uid="{00000000-0004-0000-1A00-000000000000}"/>
    <hyperlink ref="F2" r:id="rId2" xr:uid="{00000000-0004-0000-1A00-000001000000}"/>
    <hyperlink ref="C3" r:id="rId3" xr:uid="{00000000-0004-0000-1A00-000002000000}"/>
    <hyperlink ref="F3" r:id="rId4" xr:uid="{00000000-0004-0000-1A00-000003000000}"/>
    <hyperlink ref="C4" r:id="rId5" xr:uid="{00000000-0004-0000-1A00-000004000000}"/>
    <hyperlink ref="F4" r:id="rId6" xr:uid="{00000000-0004-0000-1A00-000005000000}"/>
    <hyperlink ref="C5" r:id="rId7" xr:uid="{00000000-0004-0000-1A00-000006000000}"/>
    <hyperlink ref="F5" r:id="rId8" xr:uid="{00000000-0004-0000-1A00-000007000000}"/>
    <hyperlink ref="C6" r:id="rId9" xr:uid="{00000000-0004-0000-1A00-000008000000}"/>
    <hyperlink ref="F6" r:id="rId10" xr:uid="{00000000-0004-0000-1A00-000009000000}"/>
    <hyperlink ref="C7" r:id="rId11" xr:uid="{00000000-0004-0000-1A00-00000A000000}"/>
    <hyperlink ref="F7" r:id="rId12" xr:uid="{00000000-0004-0000-1A00-00000B000000}"/>
    <hyperlink ref="C8" r:id="rId13" xr:uid="{00000000-0004-0000-1A00-00000C000000}"/>
    <hyperlink ref="F8" r:id="rId14" xr:uid="{00000000-0004-0000-1A00-00000D000000}"/>
    <hyperlink ref="C9" r:id="rId15" xr:uid="{00000000-0004-0000-1A00-00000E000000}"/>
    <hyperlink ref="F9" r:id="rId16" xr:uid="{00000000-0004-0000-1A00-00000F000000}"/>
    <hyperlink ref="C10" r:id="rId17" xr:uid="{00000000-0004-0000-1A00-000010000000}"/>
    <hyperlink ref="F10" r:id="rId18" xr:uid="{00000000-0004-0000-1A00-000011000000}"/>
    <hyperlink ref="C11" r:id="rId19" xr:uid="{00000000-0004-0000-1A00-000012000000}"/>
    <hyperlink ref="F11" r:id="rId20" xr:uid="{00000000-0004-0000-1A00-000013000000}"/>
    <hyperlink ref="C12" r:id="rId21" xr:uid="{00000000-0004-0000-1A00-000014000000}"/>
    <hyperlink ref="F12" r:id="rId22" xr:uid="{00000000-0004-0000-1A00-000015000000}"/>
    <hyperlink ref="C13" r:id="rId23" xr:uid="{00000000-0004-0000-1A00-000016000000}"/>
    <hyperlink ref="F13" r:id="rId24" xr:uid="{00000000-0004-0000-1A00-000017000000}"/>
    <hyperlink ref="C14" r:id="rId25" xr:uid="{00000000-0004-0000-1A00-000018000000}"/>
    <hyperlink ref="F14" r:id="rId26" xr:uid="{00000000-0004-0000-1A00-000019000000}"/>
    <hyperlink ref="C15" r:id="rId27" xr:uid="{00000000-0004-0000-1A00-00001A000000}"/>
    <hyperlink ref="F15" r:id="rId28" xr:uid="{00000000-0004-0000-1A00-00001B000000}"/>
    <hyperlink ref="C16" r:id="rId29" xr:uid="{00000000-0004-0000-1A00-00001C000000}"/>
    <hyperlink ref="F16" r:id="rId30" xr:uid="{00000000-0004-0000-1A00-00001D000000}"/>
    <hyperlink ref="C17" r:id="rId31" xr:uid="{00000000-0004-0000-1A00-00001E000000}"/>
    <hyperlink ref="F17" r:id="rId32" xr:uid="{00000000-0004-0000-1A00-00001F000000}"/>
    <hyperlink ref="C18" r:id="rId33" xr:uid="{00000000-0004-0000-1A00-000020000000}"/>
    <hyperlink ref="F18" r:id="rId34" xr:uid="{00000000-0004-0000-1A00-000021000000}"/>
    <hyperlink ref="C19" r:id="rId35" xr:uid="{00000000-0004-0000-1A00-000022000000}"/>
    <hyperlink ref="F19" r:id="rId36" xr:uid="{00000000-0004-0000-1A00-000023000000}"/>
    <hyperlink ref="C20" r:id="rId37" xr:uid="{00000000-0004-0000-1A00-000024000000}"/>
    <hyperlink ref="F20" r:id="rId38" xr:uid="{00000000-0004-0000-1A00-000025000000}"/>
    <hyperlink ref="C21" r:id="rId39" xr:uid="{00000000-0004-0000-1A00-000026000000}"/>
    <hyperlink ref="F21" r:id="rId40" xr:uid="{00000000-0004-0000-1A00-000027000000}"/>
    <hyperlink ref="C22" r:id="rId41" xr:uid="{00000000-0004-0000-1A00-000028000000}"/>
    <hyperlink ref="F22" r:id="rId42" xr:uid="{00000000-0004-0000-1A00-000029000000}"/>
    <hyperlink ref="C23" r:id="rId43" xr:uid="{00000000-0004-0000-1A00-00002A000000}"/>
    <hyperlink ref="F23" r:id="rId44" xr:uid="{00000000-0004-0000-1A00-00002B000000}"/>
    <hyperlink ref="C24" r:id="rId45" xr:uid="{00000000-0004-0000-1A00-00002C000000}"/>
    <hyperlink ref="F24" r:id="rId46" xr:uid="{00000000-0004-0000-1A00-00002D000000}"/>
    <hyperlink ref="C25" r:id="rId47" xr:uid="{00000000-0004-0000-1A00-00002E000000}"/>
    <hyperlink ref="F25" r:id="rId48" xr:uid="{00000000-0004-0000-1A00-00002F000000}"/>
    <hyperlink ref="C26" r:id="rId49" xr:uid="{00000000-0004-0000-1A00-000030000000}"/>
    <hyperlink ref="F26" r:id="rId50" xr:uid="{00000000-0004-0000-1A00-000031000000}"/>
    <hyperlink ref="C27" r:id="rId51" xr:uid="{00000000-0004-0000-1A00-000032000000}"/>
    <hyperlink ref="F27" r:id="rId52" xr:uid="{00000000-0004-0000-1A00-000033000000}"/>
    <hyperlink ref="C28" r:id="rId53" xr:uid="{00000000-0004-0000-1A00-000034000000}"/>
    <hyperlink ref="F28" r:id="rId54" xr:uid="{00000000-0004-0000-1A00-000035000000}"/>
    <hyperlink ref="C29" r:id="rId55" xr:uid="{00000000-0004-0000-1A00-000036000000}"/>
    <hyperlink ref="F29" r:id="rId56" xr:uid="{00000000-0004-0000-1A00-000037000000}"/>
    <hyperlink ref="C30" r:id="rId57" xr:uid="{00000000-0004-0000-1A00-000038000000}"/>
    <hyperlink ref="F30" r:id="rId58" xr:uid="{00000000-0004-0000-1A00-000039000000}"/>
    <hyperlink ref="C31" r:id="rId59" xr:uid="{00000000-0004-0000-1A00-00003A000000}"/>
    <hyperlink ref="F31" r:id="rId60" xr:uid="{00000000-0004-0000-1A00-00003B000000}"/>
    <hyperlink ref="C32" r:id="rId61" xr:uid="{00000000-0004-0000-1A00-00003C000000}"/>
    <hyperlink ref="F32" r:id="rId62" xr:uid="{00000000-0004-0000-1A00-00003D000000}"/>
    <hyperlink ref="C33" r:id="rId63" xr:uid="{00000000-0004-0000-1A00-00003E000000}"/>
    <hyperlink ref="F33" r:id="rId64" xr:uid="{00000000-0004-0000-1A00-00003F000000}"/>
    <hyperlink ref="C34" r:id="rId65" xr:uid="{00000000-0004-0000-1A00-000040000000}"/>
    <hyperlink ref="F34" r:id="rId66" xr:uid="{00000000-0004-0000-1A00-000041000000}"/>
    <hyperlink ref="C35" r:id="rId67" xr:uid="{00000000-0004-0000-1A00-000042000000}"/>
    <hyperlink ref="F35" r:id="rId68" xr:uid="{00000000-0004-0000-1A00-000043000000}"/>
    <hyperlink ref="C36" r:id="rId69" xr:uid="{00000000-0004-0000-1A00-000044000000}"/>
    <hyperlink ref="F36" r:id="rId70" xr:uid="{00000000-0004-0000-1A00-000045000000}"/>
    <hyperlink ref="C37" r:id="rId71" xr:uid="{00000000-0004-0000-1A00-000046000000}"/>
    <hyperlink ref="F37" r:id="rId72" xr:uid="{00000000-0004-0000-1A00-000047000000}"/>
    <hyperlink ref="C38" r:id="rId73" xr:uid="{00000000-0004-0000-1A00-000048000000}"/>
    <hyperlink ref="F38" r:id="rId74" xr:uid="{00000000-0004-0000-1A00-000049000000}"/>
    <hyperlink ref="C39" r:id="rId75" xr:uid="{00000000-0004-0000-1A00-00004A000000}"/>
    <hyperlink ref="F39" r:id="rId76" xr:uid="{00000000-0004-0000-1A00-00004B000000}"/>
    <hyperlink ref="C40" r:id="rId77" xr:uid="{00000000-0004-0000-1A00-00004C000000}"/>
    <hyperlink ref="F40" r:id="rId78" xr:uid="{00000000-0004-0000-1A00-00004D000000}"/>
    <hyperlink ref="C41" r:id="rId79" xr:uid="{00000000-0004-0000-1A00-00004E000000}"/>
    <hyperlink ref="F41" r:id="rId80" xr:uid="{00000000-0004-0000-1A00-00004F000000}"/>
    <hyperlink ref="C42" r:id="rId81" xr:uid="{00000000-0004-0000-1A00-000050000000}"/>
    <hyperlink ref="F42" r:id="rId82" xr:uid="{00000000-0004-0000-1A00-000051000000}"/>
    <hyperlink ref="C43" r:id="rId83" xr:uid="{00000000-0004-0000-1A00-000052000000}"/>
    <hyperlink ref="F43" r:id="rId84" xr:uid="{00000000-0004-0000-1A00-000053000000}"/>
    <hyperlink ref="C44" r:id="rId85" xr:uid="{00000000-0004-0000-1A00-000054000000}"/>
    <hyperlink ref="F44" r:id="rId86" xr:uid="{00000000-0004-0000-1A00-000055000000}"/>
    <hyperlink ref="C45" r:id="rId87" xr:uid="{00000000-0004-0000-1A00-000056000000}"/>
    <hyperlink ref="F45" r:id="rId88" xr:uid="{00000000-0004-0000-1A00-000057000000}"/>
    <hyperlink ref="C46" r:id="rId89" xr:uid="{00000000-0004-0000-1A00-000058000000}"/>
    <hyperlink ref="F46" r:id="rId90" xr:uid="{00000000-0004-0000-1A00-000059000000}"/>
    <hyperlink ref="C47" r:id="rId91" xr:uid="{00000000-0004-0000-1A00-00005A000000}"/>
    <hyperlink ref="F47" r:id="rId92" xr:uid="{00000000-0004-0000-1A00-00005B000000}"/>
    <hyperlink ref="C48" r:id="rId93" xr:uid="{00000000-0004-0000-1A00-00005C000000}"/>
    <hyperlink ref="F48" r:id="rId94" xr:uid="{00000000-0004-0000-1A00-00005D000000}"/>
    <hyperlink ref="C49" r:id="rId95" xr:uid="{00000000-0004-0000-1A00-00005E000000}"/>
    <hyperlink ref="F49" r:id="rId96" xr:uid="{00000000-0004-0000-1A00-00005F000000}"/>
    <hyperlink ref="C50" r:id="rId97" xr:uid="{00000000-0004-0000-1A00-000060000000}"/>
    <hyperlink ref="F50" r:id="rId98" xr:uid="{00000000-0004-0000-1A00-000061000000}"/>
    <hyperlink ref="C51" r:id="rId99" xr:uid="{00000000-0004-0000-1A00-000062000000}"/>
    <hyperlink ref="F51" r:id="rId100" xr:uid="{00000000-0004-0000-1A00-000063000000}"/>
    <hyperlink ref="C52" r:id="rId101" xr:uid="{00000000-0004-0000-1A00-000064000000}"/>
    <hyperlink ref="F52" r:id="rId102" xr:uid="{00000000-0004-0000-1A00-000065000000}"/>
    <hyperlink ref="C53" r:id="rId103" xr:uid="{00000000-0004-0000-1A00-000066000000}"/>
    <hyperlink ref="F53" r:id="rId104" xr:uid="{00000000-0004-0000-1A00-000067000000}"/>
    <hyperlink ref="C54" r:id="rId105" xr:uid="{00000000-0004-0000-1A00-000068000000}"/>
    <hyperlink ref="F54" r:id="rId106" xr:uid="{00000000-0004-0000-1A00-000069000000}"/>
  </hyperlinks>
  <pageMargins left="0.7" right="0.7" top="0.75" bottom="0.75" header="0.3" footer="0.3"/>
  <tableParts count="1">
    <tablePart r:id="rId10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VK Outcome</vt:lpstr>
      <vt:lpstr>VK Sources</vt:lpstr>
      <vt:lpstr>'VK Outcome'!CompanyLabel</vt:lpstr>
      <vt:lpstr>'VK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2022-04-25T16:27:28Z</dcterms:modified>
</cp:coreProperties>
</file>