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A" sheetId="1" r:id="rId1"/>
    <sheet name="Hoja B" sheetId="2" r:id="rId2"/>
    <sheet name="Hoja vacía" sheetId="3" r:id="rId3"/>
    <sheet name="Sin encabezad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Base ficticia — Trade Up pendientes (PRUEBA)</v>
      </c>
    </row>
    <row r="2">
      <c r="A2" t="str">
        <v>Sold-To</v>
      </c>
      <c r="B2" t="str">
        <v>Cliente</v>
      </c>
      <c r="C2" t="str">
        <v>Prioridad</v>
      </c>
      <c r="D2" t="str">
        <v>Último año facturado</v>
      </c>
      <c r="E2" t="str">
        <v>Cartera original</v>
      </c>
      <c r="F2" t="str">
        <v>Trade Up financiero</v>
      </c>
      <c r="G2" t="str">
        <v>Contacto</v>
      </c>
      <c r="H2" t="str">
        <v>Uso VV</v>
      </c>
      <c r="I2" t="str">
        <v>Interés</v>
      </c>
      <c r="J2" t="str">
        <v>Próxima acción</v>
      </c>
      <c r="K2" t="str">
        <v>Fecha</v>
      </c>
      <c r="L2" t="str">
        <v>Observación</v>
      </c>
    </row>
    <row r="3">
      <c r="A3">
        <v>1000000001</v>
      </c>
      <c r="B3" t="str">
        <v>Clínica Ficticia Uno</v>
      </c>
      <c r="C3" t="str">
        <v>Alta</v>
      </c>
      <c r="D3">
        <v>2025</v>
      </c>
      <c r="E3" t="str">
        <v>Cartera Ficticia A</v>
      </c>
      <c r="F3" t="str">
        <v>O</v>
      </c>
      <c r="G3" t="str">
        <v>Persona Prueba Uno</v>
      </c>
      <c r="H3" t="str">
        <v>Sí</v>
      </c>
      <c r="I3" t="str">
        <v>Alto</v>
      </c>
      <c r="J3" t="str">
        <v>Llamar</v>
      </c>
      <c r="K3" s="1" t="d">
        <v>2026-09-29T21:00:00.000Z</v>
      </c>
      <c r="L3" t="str">
        <v>Nota uno</v>
      </c>
    </row>
    <row r="4">
      <c r="A4">
        <v>1000000002</v>
      </c>
      <c r="B4" t="str">
        <v>Clínica Ficticia Dos</v>
      </c>
      <c r="C4" t="str">
        <v>Media</v>
      </c>
      <c r="D4">
        <v>2024</v>
      </c>
      <c r="E4" t="str">
        <v>Cartera Ficticia B</v>
      </c>
      <c r="F4" t="str">
        <v/>
      </c>
      <c r="G4" t="str">
        <v/>
      </c>
      <c r="H4" t="str">
        <v>No</v>
      </c>
      <c r="I4" t="str">
        <v/>
      </c>
      <c r="J4" t="str">
        <v/>
      </c>
      <c r="L4" t="str">
        <v/>
      </c>
    </row>
    <row r="5">
      <c r="A5" t="str">
        <v>Sold-To</v>
      </c>
      <c r="B5" t="str">
        <v>Cliente</v>
      </c>
      <c r="C5" t="str">
        <v>Prioridad</v>
      </c>
      <c r="D5" t="str">
        <v>Último año facturado</v>
      </c>
      <c r="E5" t="str">
        <v>Cartera original</v>
      </c>
      <c r="F5" t="str">
        <v>Trade Up financiero</v>
      </c>
      <c r="G5" t="str">
        <v>Contacto</v>
      </c>
      <c r="H5" t="str">
        <v>Uso VV</v>
      </c>
      <c r="I5" t="str">
        <v>Interés</v>
      </c>
      <c r="J5" t="str">
        <v>Próxima acción</v>
      </c>
      <c r="K5" t="str">
        <v>Fecha</v>
      </c>
      <c r="L5" t="str">
        <v>Observación</v>
      </c>
    </row>
    <row r="6">
      <c r="A6">
        <v>47505090.666666664</v>
      </c>
      <c r="B6" t="str">
        <v>Clínica Ficticia Tres</v>
      </c>
      <c r="C6" t="str">
        <v>Baja</v>
      </c>
      <c r="D6">
        <v>2023</v>
      </c>
      <c r="E6" t="str">
        <v>Cartera Ficticia A</v>
      </c>
      <c r="F6" t="str">
        <v>NO</v>
      </c>
      <c r="G6" t="str">
        <v>Persona Prueba Tres</v>
      </c>
      <c r="H6" t="str">
        <v/>
      </c>
      <c r="I6" t="str">
        <v/>
      </c>
      <c r="J6" t="str">
        <v/>
      </c>
      <c r="L6" t="str">
        <v/>
      </c>
    </row>
    <row r="7">
      <c r="A7">
        <v>1000000004</v>
      </c>
      <c r="B7" t="str">
        <v>Clínica Ficticia Cuatro</v>
      </c>
      <c r="C7" t="str">
        <v>Alta</v>
      </c>
      <c r="D7">
        <v>2025.5</v>
      </c>
      <c r="E7" t="str">
        <v>Cartera Ficticia C</v>
      </c>
      <c r="F7" t="str">
        <v>SI</v>
      </c>
      <c r="G7" t="str">
        <v>Persona Prueba Cuatro</v>
      </c>
      <c r="H7" t="str">
        <v/>
      </c>
      <c r="I7" t="str">
        <v/>
      </c>
      <c r="J7" t="str">
        <v/>
      </c>
      <c r="L7" t="str">
        <v/>
      </c>
    </row>
    <row r="8">
      <c r="A8">
        <v>1000000005</v>
      </c>
      <c r="B8" t="str">
        <v>Clínica Ficticia Cinco</v>
      </c>
      <c r="C8" t="str">
        <v>Alta</v>
      </c>
      <c r="D8">
        <v>1985</v>
      </c>
      <c r="E8" t="str">
        <v>Cartera Ficticia C</v>
      </c>
      <c r="F8" t="str">
        <v>X</v>
      </c>
      <c r="G8" t="str">
        <v/>
      </c>
      <c r="H8" t="str">
        <v/>
      </c>
      <c r="I8" t="str">
        <v/>
      </c>
      <c r="J8" t="str">
        <v/>
      </c>
      <c r="L8" t="str">
        <v/>
      </c>
    </row>
    <row r="9">
      <c r="A9">
        <v>1000000001</v>
      </c>
      <c r="B9" t="str">
        <v>Clínica Ficticia Uno (sucursal)</v>
      </c>
      <c r="C9" t="str">
        <v>Alta</v>
      </c>
      <c r="D9">
        <v>2025</v>
      </c>
      <c r="E9" t="str">
        <v>Cartera Ficticia A</v>
      </c>
      <c r="F9" t="str">
        <v>O</v>
      </c>
      <c r="G9" t="str">
        <v>Persona Prueba Uno B</v>
      </c>
      <c r="H9" t="str">
        <v/>
      </c>
      <c r="I9" t="str">
        <v/>
      </c>
      <c r="J9" t="str">
        <v/>
      </c>
      <c r="L9" t="str">
        <v/>
      </c>
    </row>
    <row r="10">
      <c r="A10">
        <v>1000000006</v>
      </c>
      <c r="B10" t="str">
        <v>Clínica Repetida</v>
      </c>
      <c r="C10" t="str">
        <v>Media</v>
      </c>
      <c r="D10">
        <v>2022</v>
      </c>
      <c r="E10" t="str">
        <v>Cartera Ficticia B</v>
      </c>
      <c r="F10" t="str">
        <v>TRUE</v>
      </c>
      <c r="G10" t="str">
        <v/>
      </c>
      <c r="H10" t="str">
        <v/>
      </c>
      <c r="I10" t="str">
        <v/>
      </c>
      <c r="J10" t="str">
        <v/>
      </c>
      <c r="L10" t="str">
        <v/>
      </c>
    </row>
    <row r="11">
      <c r="A11">
        <v>1000000007</v>
      </c>
      <c r="B11" t="str">
        <v>Clínica Repetida</v>
      </c>
      <c r="C11" t="str">
        <v>Media</v>
      </c>
      <c r="D11">
        <v>2022</v>
      </c>
      <c r="E11" t="str">
        <v>Cartera Ficticia B</v>
      </c>
      <c r="F11" t="str">
        <v>0</v>
      </c>
      <c r="G11" t="str">
        <v/>
      </c>
      <c r="H11" t="str">
        <v/>
      </c>
      <c r="I11" t="str">
        <v/>
      </c>
      <c r="J11" t="str">
        <v/>
      </c>
      <c r="L11" t="str">
        <v/>
      </c>
    </row>
    <row r="13">
      <c r="E13" t="str">
        <v>Cartera huérfana</v>
      </c>
    </row>
  </sheetData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Sold-To</v>
      </c>
      <c r="B1" t="str">
        <v>Cliente</v>
      </c>
      <c r="C1" t="str">
        <v>Prioridad</v>
      </c>
      <c r="D1" t="str">
        <v>Último año facturado</v>
      </c>
      <c r="E1" t="str">
        <v>Cartera original</v>
      </c>
      <c r="F1" t="str">
        <v>Trade Up financiero</v>
      </c>
      <c r="G1" t="str">
        <v>Contacto</v>
      </c>
      <c r="H1" t="str">
        <v>Uso VV</v>
      </c>
      <c r="I1" t="str">
        <v>Interés</v>
      </c>
      <c r="J1" t="str">
        <v>Próxima acción</v>
      </c>
      <c r="K1" t="str">
        <v>Fecha</v>
      </c>
      <c r="L1" t="str">
        <v>Observación</v>
      </c>
    </row>
    <row r="2">
      <c r="A2" t="str">
        <v>0001234567</v>
      </c>
      <c r="B2" t="str">
        <v>Clínica Ficticia Ocho</v>
      </c>
      <c r="C2" t="str">
        <v>Alta</v>
      </c>
      <c r="D2" t="str">
        <v>2024</v>
      </c>
      <c r="E2" t="str">
        <v>Cartera Ficticia D</v>
      </c>
      <c r="F2" t="str">
        <v>si</v>
      </c>
      <c r="G2" t="str">
        <v>Persona Prueba Ocho</v>
      </c>
      <c r="H2" t="str">
        <v/>
      </c>
      <c r="I2" t="str">
        <v/>
      </c>
      <c r="J2" t="str">
        <v/>
      </c>
      <c r="L2" t="str">
        <v>Cero inicial</v>
      </c>
    </row>
    <row r="3">
      <c r="A3">
        <f>2020+5</f>
      </c>
      <c r="B3" t="str">
        <v>Clínica Ficticia Nueve</v>
      </c>
      <c r="C3" t="str">
        <v/>
      </c>
      <c r="D3">
        <f>2020+5</f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L3" t="str">
        <v>formulas sin valor cacheado</v>
      </c>
    </row>
  </sheetData>
  <ignoredErrors>
    <ignoredError numberStoredAsText="1" sqref="A1:L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cosa</v>
      </c>
      <c r="B1" t="str">
        <v>otra</v>
      </c>
    </row>
    <row r="2">
      <c r="A2" t="str">
        <v>x</v>
      </c>
      <c r="B2" t="str">
        <v>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Hoja A</vt:lpstr>
      <vt:lpstr>Hoja B</vt:lpstr>
      <vt:lpstr>Hoja vacía</vt:lpstr>
      <vt:lpstr>Sin encabezados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