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B\Desktop\"/>
    </mc:Choice>
  </mc:AlternateContent>
  <bookViews>
    <workbookView xWindow="0" yWindow="0" windowWidth="20490" windowHeight="7755" activeTab="2"/>
  </bookViews>
  <sheets>
    <sheet name="class wise" sheetId="1" r:id="rId1"/>
    <sheet name="final 1" sheetId="6" r:id="rId2"/>
    <sheet name="teacher wise (2)" sheetId="8" r:id="rId3"/>
    <sheet name="teacher wise" sheetId="7" r:id="rId4"/>
    <sheet name="incharges" sheetId="4" r:id="rId5"/>
    <sheet name="non incharges" sheetId="5" r:id="rId6"/>
    <sheet name="old" sheetId="3" r:id="rId7"/>
    <sheet name="Sheet1" sheetId="9" r:id="rId8"/>
    <sheet name="Sheet2" sheetId="10" r:id="rId9"/>
  </sheets>
  <definedNames>
    <definedName name="_xlnm._FilterDatabase" localSheetId="0" hidden="1">'class wise'!$A$2:$N$78</definedName>
    <definedName name="_xlnm._FilterDatabase" localSheetId="1" hidden="1">'final 1'!$A$2:$N$114</definedName>
    <definedName name="_xlnm._FilterDatabase" localSheetId="6" hidden="1">old!$A$2:$N$2</definedName>
    <definedName name="_xlnm._FilterDatabase" localSheetId="3" hidden="1">'teacher wise'!$A$2:$N$115</definedName>
    <definedName name="_xlnm._FilterDatabase" localSheetId="2" hidden="1">'teacher wise (2)'!$A$2:$O$114</definedName>
    <definedName name="_xlnm.Print_Titles" localSheetId="0">'class wise'!$2:$2</definedName>
    <definedName name="_xlnm.Print_Titles" localSheetId="1">'final 1'!$2:$2</definedName>
    <definedName name="_xlnm.Print_Titles" localSheetId="6">old!$2:$2</definedName>
    <definedName name="_xlnm.Print_Titles" localSheetId="3">'teacher wise'!$2:$2</definedName>
    <definedName name="_xlnm.Print_Titles" localSheetId="2">'teacher wise (2)'!$2:$2</definedName>
  </definedNames>
  <calcPr calcId="152511"/>
</workbook>
</file>

<file path=xl/calcChain.xml><?xml version="1.0" encoding="utf-8"?>
<calcChain xmlns="http://schemas.openxmlformats.org/spreadsheetml/2006/main">
  <c r="B3" i="9" l="1"/>
  <c r="B4" i="9"/>
  <c r="B5" i="9"/>
  <c r="B9" i="9"/>
  <c r="B11" i="9"/>
  <c r="B12" i="9"/>
  <c r="B14" i="9"/>
  <c r="B15" i="9"/>
  <c r="B17" i="9"/>
  <c r="B21" i="9"/>
  <c r="B22" i="9"/>
  <c r="B26" i="9" l="1"/>
  <c r="H26" i="10"/>
  <c r="G26" i="10"/>
  <c r="F26" i="10"/>
  <c r="E26" i="10"/>
  <c r="D26" i="10"/>
  <c r="C26" i="10"/>
  <c r="B22" i="10"/>
  <c r="B21" i="10"/>
  <c r="B26" i="10"/>
</calcChain>
</file>

<file path=xl/sharedStrings.xml><?xml version="1.0" encoding="utf-8"?>
<sst xmlns="http://schemas.openxmlformats.org/spreadsheetml/2006/main" count="5116" uniqueCount="2072">
  <si>
    <t>CLASS WISE (2024-25)</t>
  </si>
  <si>
    <t>XII A</t>
  </si>
  <si>
    <t>XII B</t>
  </si>
  <si>
    <t>XII C</t>
  </si>
  <si>
    <t>XII I</t>
  </si>
  <si>
    <t>XII J</t>
  </si>
  <si>
    <t>XII H</t>
  </si>
  <si>
    <t>XI A</t>
  </si>
  <si>
    <t>XI I</t>
  </si>
  <si>
    <t>XI H</t>
  </si>
  <si>
    <t>XII D</t>
  </si>
  <si>
    <t>XII E</t>
  </si>
  <si>
    <t>XII F</t>
  </si>
  <si>
    <t>XII G</t>
  </si>
  <si>
    <t>XI E</t>
  </si>
  <si>
    <t>XI D</t>
  </si>
  <si>
    <t>XI F</t>
  </si>
  <si>
    <t>XI G</t>
  </si>
  <si>
    <t>X A</t>
  </si>
  <si>
    <t>X B</t>
  </si>
  <si>
    <t>X C</t>
  </si>
  <si>
    <t>X D</t>
  </si>
  <si>
    <t>X E</t>
  </si>
  <si>
    <t>X F</t>
  </si>
  <si>
    <t>IX A</t>
  </si>
  <si>
    <t>IX B</t>
  </si>
  <si>
    <t>IX C</t>
  </si>
  <si>
    <t>IX D</t>
  </si>
  <si>
    <t>IX E</t>
  </si>
  <si>
    <t>IX F</t>
  </si>
  <si>
    <t>VIII A</t>
  </si>
  <si>
    <t>VIII B</t>
  </si>
  <si>
    <t>VIII C</t>
  </si>
  <si>
    <t>VIII D</t>
  </si>
  <si>
    <t>VIII E</t>
  </si>
  <si>
    <t>VIII F</t>
  </si>
  <si>
    <t>VII A</t>
  </si>
  <si>
    <t>VII B</t>
  </si>
  <si>
    <t>VII C</t>
  </si>
  <si>
    <t>VII D</t>
  </si>
  <si>
    <t>VII E</t>
  </si>
  <si>
    <t>VII F</t>
  </si>
  <si>
    <t>VI A</t>
  </si>
  <si>
    <t>VI B</t>
  </si>
  <si>
    <t>VI C</t>
  </si>
  <si>
    <t>VI D</t>
  </si>
  <si>
    <t>VI E</t>
  </si>
  <si>
    <t>VI F</t>
  </si>
  <si>
    <t>V A</t>
  </si>
  <si>
    <t>V B</t>
  </si>
  <si>
    <t>V C</t>
  </si>
  <si>
    <t>V D</t>
  </si>
  <si>
    <t>V E</t>
  </si>
  <si>
    <t>V F</t>
  </si>
  <si>
    <t>IV A</t>
  </si>
  <si>
    <t>IV B</t>
  </si>
  <si>
    <t>IV C</t>
  </si>
  <si>
    <t>IV D</t>
  </si>
  <si>
    <t>IV E</t>
  </si>
  <si>
    <t>III A</t>
  </si>
  <si>
    <t>III B</t>
  </si>
  <si>
    <t>III C</t>
  </si>
  <si>
    <t>III D</t>
  </si>
  <si>
    <t>III E</t>
  </si>
  <si>
    <t>III F</t>
  </si>
  <si>
    <t>II A</t>
  </si>
  <si>
    <t>II B</t>
  </si>
  <si>
    <t>II C</t>
  </si>
  <si>
    <t>II D</t>
  </si>
  <si>
    <t>II E</t>
  </si>
  <si>
    <t>I A</t>
  </si>
  <si>
    <t>I B</t>
  </si>
  <si>
    <t>I C</t>
  </si>
  <si>
    <t>I D</t>
  </si>
  <si>
    <t>I E</t>
  </si>
  <si>
    <t>A/C 1-6 ANB</t>
  </si>
  <si>
    <t>TEACHER WISE (2024-25)</t>
  </si>
  <si>
    <t>SHUBH LATA
SHB</t>
  </si>
  <si>
    <t>POOJA MODGIL
PUJ</t>
  </si>
  <si>
    <t>ANURADHA
ANR</t>
  </si>
  <si>
    <t>MANINDER
MNR</t>
  </si>
  <si>
    <t>SUKHWINDER
SKW</t>
  </si>
  <si>
    <t>-</t>
  </si>
  <si>
    <t>VIII B 1-6 MT</t>
  </si>
  <si>
    <t>IX A 1-6 MT</t>
  </si>
  <si>
    <t>IX B 1-6 MT</t>
  </si>
  <si>
    <t>TOTAL</t>
  </si>
  <si>
    <t>XII A 1-6 ENG</t>
  </si>
  <si>
    <t>XII C,H 1-6 E.ENG</t>
  </si>
  <si>
    <t>XII E 1-6 ENG</t>
  </si>
  <si>
    <t>X B 1-6 ENG</t>
  </si>
  <si>
    <t>VIII D 1-6 ENG</t>
  </si>
  <si>
    <t>VIII E 1-6 ENG</t>
  </si>
  <si>
    <t>VIII A 1-6 ENG</t>
  </si>
  <si>
    <t>IX B 1-6 ENG</t>
  </si>
  <si>
    <t>VIII F 1-6 ENG</t>
  </si>
  <si>
    <t>XI A 1-6 ENG</t>
  </si>
  <si>
    <t>IX A 1-6 ENG</t>
  </si>
  <si>
    <t>X A 1-6 ENG</t>
  </si>
  <si>
    <t>XII H 1-6 G.ENG</t>
  </si>
  <si>
    <t>XI G 1-6 ENG</t>
  </si>
  <si>
    <t>X D 1-6 ENG</t>
  </si>
  <si>
    <t>XII J 1-6 ENG</t>
  </si>
  <si>
    <t>XII C 1-6 G.ENG</t>
  </si>
  <si>
    <t>XII F 1-6 ENG</t>
  </si>
  <si>
    <t>XI C,H 1-6 E.ENG</t>
  </si>
  <si>
    <t>NEHA ARORA
NHA</t>
  </si>
  <si>
    <t>TINA
TNA</t>
  </si>
  <si>
    <t>NANDINI
NND</t>
  </si>
  <si>
    <t>ASHPREET
ASH</t>
  </si>
  <si>
    <t>SONAM
SNM</t>
  </si>
  <si>
    <t>XI F 1-6 ENG</t>
  </si>
  <si>
    <t>XI C 1-6 G.ENG</t>
  </si>
  <si>
    <t>XII I 1-6 ENG</t>
  </si>
  <si>
    <t>IX D 1-6 ENG</t>
  </si>
  <si>
    <t>X E 1-6 ENG</t>
  </si>
  <si>
    <t>XI H 1-6 G.ENG</t>
  </si>
  <si>
    <t>X F 1-6 ENG</t>
  </si>
  <si>
    <t>IX C 1-6 ENG</t>
  </si>
  <si>
    <t>XII B 1-6 ENG</t>
  </si>
  <si>
    <t>XII G 1-6 ENG</t>
  </si>
  <si>
    <t>VII E 1-6 ENG</t>
  </si>
  <si>
    <t>VIII B 1-6 ENG</t>
  </si>
  <si>
    <t>VII D 1-6 ENG</t>
  </si>
  <si>
    <t>VI B 1-6 ENG</t>
  </si>
  <si>
    <t>VI F 1-6 ENG</t>
  </si>
  <si>
    <t>VI C 1-6 ENG</t>
  </si>
  <si>
    <t>VII C 1-6 ENG</t>
  </si>
  <si>
    <t>VI D 1-6 ENG</t>
  </si>
  <si>
    <t>VI A 1-6 ENG</t>
  </si>
  <si>
    <t>IX F 1-6 ENG</t>
  </si>
  <si>
    <t>X C 1-6 ENG</t>
  </si>
  <si>
    <t>XI I 1-6 ENG</t>
  </si>
  <si>
    <t>XI E 1-6 ENG</t>
  </si>
  <si>
    <t>XI D 1-6 ENG</t>
  </si>
  <si>
    <t>VI E 1-6 ENG</t>
  </si>
  <si>
    <t>IX E 1-6 ENG</t>
  </si>
  <si>
    <t>VIII C 1-6 ENG</t>
  </si>
  <si>
    <t>VII F 1-6 ENG</t>
  </si>
  <si>
    <t>RAJNI BANSAL
RJB</t>
  </si>
  <si>
    <t>NAVGEET
NVG</t>
  </si>
  <si>
    <t>TARANJIT
TRN</t>
  </si>
  <si>
    <t>HARPREET KAUR
HRP</t>
  </si>
  <si>
    <t>SHEETAL
SHT</t>
  </si>
  <si>
    <t>SIMRAN
SIM</t>
  </si>
  <si>
    <t>X C 1-6 MT</t>
  </si>
  <si>
    <t>XII G,H 1-6 MT</t>
  </si>
  <si>
    <t>XII C,E 1-6 MT</t>
  </si>
  <si>
    <t>IX F 1-6 MT</t>
  </si>
  <si>
    <t>X F 1-6 MT</t>
  </si>
  <si>
    <t>XII F 1-6 MT</t>
  </si>
  <si>
    <t>XI F 1-6 MT</t>
  </si>
  <si>
    <t>XI A,I 1-6 MT</t>
  </si>
  <si>
    <t>X A 1-6 MT</t>
  </si>
  <si>
    <t>VIII D 1-6 MT</t>
  </si>
  <si>
    <t>VII F 1-6 MT</t>
  </si>
  <si>
    <t>IX D 1-6 MT</t>
  </si>
  <si>
    <t>VIII C 1-6 MT</t>
  </si>
  <si>
    <t>IX E 1-6 MT</t>
  </si>
  <si>
    <t>XI G,H 1-6 MT</t>
  </si>
  <si>
    <t>VIII C 1-3 MT</t>
  </si>
  <si>
    <t>X E 1-6 MT</t>
  </si>
  <si>
    <t>VI A 1-6 MT</t>
  </si>
  <si>
    <t>VII B 1-6 MT</t>
  </si>
  <si>
    <t>VIII E 1-6 MT</t>
  </si>
  <si>
    <t>VII E 1-6 MT</t>
  </si>
  <si>
    <t>VIII A 1-6 MT</t>
  </si>
  <si>
    <t>VIII A 1-3 MT</t>
  </si>
  <si>
    <t>VI B 1-6 MT</t>
  </si>
  <si>
    <t>VII D 1-6 MT</t>
  </si>
  <si>
    <t>VI E 1-6 MT</t>
  </si>
  <si>
    <t>X B 1-6 MT</t>
  </si>
  <si>
    <t>IX C 1-6 MT</t>
  </si>
  <si>
    <t>VIII F 1-6 MT</t>
  </si>
  <si>
    <t>XI C,E 1-6 MT</t>
  </si>
  <si>
    <t>VI D 1-6 MT</t>
  </si>
  <si>
    <t>SUMAN AHUJA
SUM</t>
  </si>
  <si>
    <t>MANJIT KAUR
MJT</t>
  </si>
  <si>
    <t>MANPREET KAUR
MNP</t>
  </si>
  <si>
    <t>V F 1-6 MT</t>
  </si>
  <si>
    <t>VII A 1-6 MT</t>
  </si>
  <si>
    <t>VI F 1-6 MT</t>
  </si>
  <si>
    <t>VII C 1-6 MT</t>
  </si>
  <si>
    <t>VI C 1-6 MT</t>
  </si>
  <si>
    <t>XII F 1-6 PBI</t>
  </si>
  <si>
    <t>XI D 1-6 PBI</t>
  </si>
  <si>
    <t>X F 1-6 PBI</t>
  </si>
  <si>
    <t>XII H 1-6 PBI</t>
  </si>
  <si>
    <t>XII C 1-6 PBI</t>
  </si>
  <si>
    <t>IX B 1-6 PBI</t>
  </si>
  <si>
    <t>X A 1-6 PBI</t>
  </si>
  <si>
    <t>XI F 1-6 PBI</t>
  </si>
  <si>
    <t>SANPREET
SAN</t>
  </si>
  <si>
    <t>RAJNI SHARMA
RJS</t>
  </si>
  <si>
    <t>AMANDEEP KAUR
AMN</t>
  </si>
  <si>
    <t>LAKHVIR
LKV</t>
  </si>
  <si>
    <t>DIVJOT
DVJ</t>
  </si>
  <si>
    <t>JASWINDER
JSW</t>
  </si>
  <si>
    <t>AMANDEEP
AMAN (NEW)</t>
  </si>
  <si>
    <t>IX D 1-6 PBI</t>
  </si>
  <si>
    <t>XII A 1-6 PBI</t>
  </si>
  <si>
    <t>XI E 1-6 PBI</t>
  </si>
  <si>
    <t>XI H 1-6 PBI</t>
  </si>
  <si>
    <t>XII G 1-6 PBI</t>
  </si>
  <si>
    <t>XII E 1-6 PBI</t>
  </si>
  <si>
    <t>XI C 1-6 PBI</t>
  </si>
  <si>
    <t>XII B 1-6 PBI</t>
  </si>
  <si>
    <t>XII I 1-6 PBI</t>
  </si>
  <si>
    <t>IX A 1-6 PBI</t>
  </si>
  <si>
    <t>X C 1-6 PBI</t>
  </si>
  <si>
    <t>VIII F 1-6 PBI</t>
  </si>
  <si>
    <t>IX F 1-6 PBI</t>
  </si>
  <si>
    <t>VIII A 1-6 PBI</t>
  </si>
  <si>
    <t>VI B 1-6 PBI</t>
  </si>
  <si>
    <t>VII C 1-6 PBI</t>
  </si>
  <si>
    <t>VII E 1-6 PBI</t>
  </si>
  <si>
    <t>VI D 1-6 PBI</t>
  </si>
  <si>
    <t>VII F 1-6 PBI</t>
  </si>
  <si>
    <t>VI C 1-6 PBI</t>
  </si>
  <si>
    <t>VII A 1-6 PBI</t>
  </si>
  <si>
    <t>VIII B 1-6 PBI</t>
  </si>
  <si>
    <t>VIII E 1-6 PBI</t>
  </si>
  <si>
    <t>VI A 1-6 PBI</t>
  </si>
  <si>
    <t>VIII C 1-6 PBI</t>
  </si>
  <si>
    <t>VIII D 1-6 PBI</t>
  </si>
  <si>
    <t>VI E 1-6 PBI</t>
  </si>
  <si>
    <t>XI A 1-6 PBI</t>
  </si>
  <si>
    <t>VII B 1-6 PBI</t>
  </si>
  <si>
    <t>X E 1-6 PBI</t>
  </si>
  <si>
    <t>XI G 1-6 PBI</t>
  </si>
  <si>
    <t>XII J 1-6 PBI</t>
  </si>
  <si>
    <t>IX E 1-6 PBI</t>
  </si>
  <si>
    <t>VIII A 1-6 SST</t>
  </si>
  <si>
    <t>XII D 1-6 PBI</t>
  </si>
  <si>
    <t>VI F 1-6 PBI</t>
  </si>
  <si>
    <t>IX C 1-6 PBI</t>
  </si>
  <si>
    <t>XI I 1-6 PBI</t>
  </si>
  <si>
    <t>VII D 1-6 PBI</t>
  </si>
  <si>
    <t>X B 1-6 PBI</t>
  </si>
  <si>
    <t>V E 1-6 PBI</t>
  </si>
  <si>
    <t>ARUNA SHARMA
ARS</t>
  </si>
  <si>
    <t>RITU SHARMA
RSM</t>
  </si>
  <si>
    <t>MEENAKSHI GUPTA
MNG</t>
  </si>
  <si>
    <t>MANJINDER
MJN</t>
  </si>
  <si>
    <t>GURJEET KAUR
GJK</t>
  </si>
  <si>
    <t>RITA
RTA</t>
  </si>
  <si>
    <t>BINDU
BIN</t>
  </si>
  <si>
    <t>X A 1-6 HIN</t>
  </si>
  <si>
    <t>XII C,H 1-6 E.HIN</t>
  </si>
  <si>
    <t>IX A 1-6 HIN</t>
  </si>
  <si>
    <t>X D 1-6 HIN</t>
  </si>
  <si>
    <t>VII A 1-6 HIN</t>
  </si>
  <si>
    <t>X E 1-6 HIN</t>
  </si>
  <si>
    <t>IX E 1-6 HIN</t>
  </si>
  <si>
    <t>VIII B 1-6 HIN</t>
  </si>
  <si>
    <t>VII E 1-6 HIN</t>
  </si>
  <si>
    <t>X C 1-6 HIN</t>
  </si>
  <si>
    <t>VIII D 1-6 HIN</t>
  </si>
  <si>
    <t>IX B 1-6 HIN</t>
  </si>
  <si>
    <t>VII D 1-6 HIN</t>
  </si>
  <si>
    <t>VI F 1-6 HIN</t>
  </si>
  <si>
    <t>VI E 1-6 HIN</t>
  </si>
  <si>
    <t>VI C 1-6 HIN</t>
  </si>
  <si>
    <t>VIII A 1-6 HIN</t>
  </si>
  <si>
    <t>VII C 1-6 HIN</t>
  </si>
  <si>
    <t>VIII F 1-6 HIN</t>
  </si>
  <si>
    <t>VI B 1-6 HIN</t>
  </si>
  <si>
    <t>X B 1-6 HIN</t>
  </si>
  <si>
    <t>IX D 1-6 HIN</t>
  </si>
  <si>
    <t>X F 1-6 HIN</t>
  </si>
  <si>
    <t>XI C,H 1-6 E.HIN</t>
  </si>
  <si>
    <t>III F 1-6 HIN</t>
  </si>
  <si>
    <t>IV B 1-6 HIN</t>
  </si>
  <si>
    <t>VII B 1-6 HIN</t>
  </si>
  <si>
    <t>VII F 1-6 HIN</t>
  </si>
  <si>
    <t>VI A 1-6 HIN</t>
  </si>
  <si>
    <t>VIII C 1-6 HIN</t>
  </si>
  <si>
    <t>VI D 1-6 HIN</t>
  </si>
  <si>
    <t>VIII E 1-6 HIN</t>
  </si>
  <si>
    <t>KANCHAN
KCH</t>
  </si>
  <si>
    <t>SHASTRI JI
SHS</t>
  </si>
  <si>
    <t>RITU RISHI
RRS</t>
  </si>
  <si>
    <t>GEETA
GTA</t>
  </si>
  <si>
    <t>SANDEEP KAUR
SND</t>
  </si>
  <si>
    <t>PREETI GULATI
PRT</t>
  </si>
  <si>
    <t>ETI ANAND
ETI</t>
  </si>
  <si>
    <t>XII C 1-6 SKT</t>
  </si>
  <si>
    <t>XI C 1-6 SKT</t>
  </si>
  <si>
    <t>IX F 1-6 HIN</t>
  </si>
  <si>
    <t>IX E 1-6 SST</t>
  </si>
  <si>
    <t>IX D 1-6 SST</t>
  </si>
  <si>
    <t>XI C,H 1-6 POL.SC</t>
  </si>
  <si>
    <t>X C 1-6 SST</t>
  </si>
  <si>
    <t>X F 1-6 SST</t>
  </si>
  <si>
    <t>XII C,H 1-6 POL.SC</t>
  </si>
  <si>
    <t>X D 1-6 SST</t>
  </si>
  <si>
    <t>X E 1-6 SST</t>
  </si>
  <si>
    <t>IX A 1-6 SST</t>
  </si>
  <si>
    <t>X A 1-6 SST</t>
  </si>
  <si>
    <t>IX B 1-6 SST</t>
  </si>
  <si>
    <t>VIII C 1-6 SST</t>
  </si>
  <si>
    <t>X B 1-6 SST</t>
  </si>
  <si>
    <t>IX C 1-6 SST</t>
  </si>
  <si>
    <t>XI C,H 1-6 ECO</t>
  </si>
  <si>
    <t>VII A 1-6 SST</t>
  </si>
  <si>
    <t>VII E 1-6 SST</t>
  </si>
  <si>
    <t>VIII B 1-6 SST</t>
  </si>
  <si>
    <t>VI C 1-6 SST</t>
  </si>
  <si>
    <t>VIII D 1-6 SST</t>
  </si>
  <si>
    <t>VI E 1-6 SST</t>
  </si>
  <si>
    <t>VIII F 1-6 SST</t>
  </si>
  <si>
    <t>VI B 1-6 SST</t>
  </si>
  <si>
    <t>VI A 1-6 SST</t>
  </si>
  <si>
    <t>VII F 1-6 SST</t>
  </si>
  <si>
    <t>V C 1-6 EVS</t>
  </si>
  <si>
    <t>VII C 1-6 SST</t>
  </si>
  <si>
    <t>MEENAKSHI SETH
MNK</t>
  </si>
  <si>
    <t>SURINDER BABBAR
SUB</t>
  </si>
  <si>
    <t>NAVNEET THAKUR
NVN</t>
  </si>
  <si>
    <t>RAMANDEEP KAUR
RMN</t>
  </si>
  <si>
    <t>JYOTI RAJPAL
JYR</t>
  </si>
  <si>
    <t>JASVIR SINGH
JSV</t>
  </si>
  <si>
    <t>XII D 1-6 CHEM</t>
  </si>
  <si>
    <t>XII G 1-6 CHEM</t>
  </si>
  <si>
    <t>XI F 1-6 CHEM</t>
  </si>
  <si>
    <t>XII F 1-6 CHEM</t>
  </si>
  <si>
    <t>XI D 1-6 CHEM</t>
  </si>
  <si>
    <t>XI E 1-6 CHEM</t>
  </si>
  <si>
    <t>XI G 1-6 CHEM</t>
  </si>
  <si>
    <t>VI E 1-6 SCI</t>
  </si>
  <si>
    <t>VI B 1-6 SCI</t>
  </si>
  <si>
    <t>VIII B 1-6 SCI</t>
  </si>
  <si>
    <t>VII F 1-6 SCI</t>
  </si>
  <si>
    <t>VII A 1-6 SCI</t>
  </si>
  <si>
    <t>XI F 1-6 PHY</t>
  </si>
  <si>
    <t>XII G 1-6 PHY</t>
  </si>
  <si>
    <t>XII F 1-6 PHY</t>
  </si>
  <si>
    <t>XI E 1-6 PHY</t>
  </si>
  <si>
    <t>XI G 1-6 PHY</t>
  </si>
  <si>
    <t>SARABJIT KAUR
SBK</t>
  </si>
  <si>
    <t>XI D 1-6 PHY</t>
  </si>
  <si>
    <t>XII E 1-6 PHY</t>
  </si>
  <si>
    <t>XII D 1-6 PHY</t>
  </si>
  <si>
    <t>KAMALJIT KAUR
KMJ</t>
  </si>
  <si>
    <t>RAJINDER SINGH
RAJ</t>
  </si>
  <si>
    <t>GURPREET KAUR
GRP</t>
  </si>
  <si>
    <t>NEERU SHARMA
NRS</t>
  </si>
  <si>
    <t>KAWALJIT KAUR
KWL</t>
  </si>
  <si>
    <t>XII D 1-6 BIO</t>
  </si>
  <si>
    <t>XI D 1-6 BIO</t>
  </si>
  <si>
    <t>VIII F 1-6 SCI</t>
  </si>
  <si>
    <t>XII G 1-6 BIO</t>
  </si>
  <si>
    <t>XI G 1-6 BIO</t>
  </si>
  <si>
    <t>VI C 1-6 SCI</t>
  </si>
  <si>
    <t>VI A 1-6 SCI</t>
  </si>
  <si>
    <t>VII C 1-6 SCI</t>
  </si>
  <si>
    <t>VI D 1-6 SCI</t>
  </si>
  <si>
    <t>VII E 1-6 SCI</t>
  </si>
  <si>
    <t>VIII A 1-6 SCI</t>
  </si>
  <si>
    <t>VIII D 1-6 SCI</t>
  </si>
  <si>
    <t>VIII E 1-6 SCI</t>
  </si>
  <si>
    <t>VII D 1-6 SCI</t>
  </si>
  <si>
    <t>VII B 1-6 SCI</t>
  </si>
  <si>
    <t>VI F 1-6 SCI</t>
  </si>
  <si>
    <t>VIII C 1-6 SCI</t>
  </si>
  <si>
    <t>NEERAJ MAHAJAN
NRJ</t>
  </si>
  <si>
    <t>XII C 1-6 H.SC</t>
  </si>
  <si>
    <t>XI C 1-6 H.SC</t>
  </si>
  <si>
    <t>ANUBHAV
ANB</t>
  </si>
  <si>
    <t>NEERU VERMA
NRV</t>
  </si>
  <si>
    <t>SARPREET KAUR
SPT</t>
  </si>
  <si>
    <t>PANKAJ
PKJ</t>
  </si>
  <si>
    <t>SANGEETA KANWAL
SGK</t>
  </si>
  <si>
    <t>SALONI
SLN</t>
  </si>
  <si>
    <t>NIDHI
NDH</t>
  </si>
  <si>
    <t>XII A 1-6 BS</t>
  </si>
  <si>
    <t>XII A 1-6 A/C</t>
  </si>
  <si>
    <t>XII J 1-6 A/C</t>
  </si>
  <si>
    <t>XII C,H 1-6 SOC</t>
  </si>
  <si>
    <t>XI C,H 1-6 SOC</t>
  </si>
  <si>
    <t>XII C,H 1-6 ECO</t>
  </si>
  <si>
    <t>XII B 1-6 A/C</t>
  </si>
  <si>
    <t>XII B 1-6 ECO</t>
  </si>
  <si>
    <t>XII I 1-6 ECO</t>
  </si>
  <si>
    <t>XII I 1-6 BS</t>
  </si>
  <si>
    <t>XII J 1-6 BS</t>
  </si>
  <si>
    <t>XII B 1-6 BS</t>
  </si>
  <si>
    <t>XII J 1-6 ECO</t>
  </si>
  <si>
    <t>XII A 1-6 ECO</t>
  </si>
  <si>
    <t>XI A 1-6 A/C</t>
  </si>
  <si>
    <t>XI I 1-6 A/C</t>
  </si>
  <si>
    <t>XI A 1-6 BS</t>
  </si>
  <si>
    <t>XI I 1-6 ECO</t>
  </si>
  <si>
    <t>XI A 1-6 ECO</t>
  </si>
  <si>
    <t>XI I 1-6 BS</t>
  </si>
  <si>
    <t>POONAM TIWARI
PNM</t>
  </si>
  <si>
    <t>POOJA</t>
  </si>
  <si>
    <t>KUSHBOO
KSB</t>
  </si>
  <si>
    <t>MANDEEP KAUR
MDP</t>
  </si>
  <si>
    <t>SHERRY PURI
SHY</t>
  </si>
  <si>
    <t>MEENU SOOD
MNS</t>
  </si>
  <si>
    <t>GAURI</t>
  </si>
  <si>
    <t>GURINDER KAUR
GUR</t>
  </si>
  <si>
    <t>III E 1-6 ENG</t>
  </si>
  <si>
    <t>III B 1-6 ENG</t>
  </si>
  <si>
    <t>V D 1-6 ENG</t>
  </si>
  <si>
    <t>IV E 1-6 ENG</t>
  </si>
  <si>
    <t>IV B 1-6 ENG</t>
  </si>
  <si>
    <t>IV D 1-6 HIN</t>
  </si>
  <si>
    <t>V B 1-6 HIN</t>
  </si>
  <si>
    <t>III A 1-6 HIN</t>
  </si>
  <si>
    <t>V F 1-6 HIN</t>
  </si>
  <si>
    <t>V D 1-6 HIN</t>
  </si>
  <si>
    <t>III C 1-6 HIN</t>
  </si>
  <si>
    <t>IV A 1-6 HIN</t>
  </si>
  <si>
    <t>III B 1-6 HIN</t>
  </si>
  <si>
    <t>IV E 1-6 HIN</t>
  </si>
  <si>
    <t>IV A 1-6 ENG</t>
  </si>
  <si>
    <t>V E 1-6 ENG</t>
  </si>
  <si>
    <t>III C 1-6 ENG</t>
  </si>
  <si>
    <t>V B 1-6 ENG</t>
  </si>
  <si>
    <t>III F 1-6 ENG</t>
  </si>
  <si>
    <t>V C 1-6 ENG</t>
  </si>
  <si>
    <t>IV C 1-6 ENG</t>
  </si>
  <si>
    <t>V A 1-6 ENG</t>
  </si>
  <si>
    <t>III D 1-6 ENG</t>
  </si>
  <si>
    <t>III A 1-6 ENG</t>
  </si>
  <si>
    <t>IV C 1-6 HIN</t>
  </si>
  <si>
    <t>III E 1-6 HIN</t>
  </si>
  <si>
    <t>V E 1-6 HIN</t>
  </si>
  <si>
    <t>V C 1-6 HIN</t>
  </si>
  <si>
    <t>V A 1-6 HIN</t>
  </si>
  <si>
    <t>IV E 1-6 EVS</t>
  </si>
  <si>
    <t>V A 1-6 EVS</t>
  </si>
  <si>
    <t>III F 1-6 EVS</t>
  </si>
  <si>
    <t>IV B 1-6 EVS</t>
  </si>
  <si>
    <t>III B 1-6 EVS</t>
  </si>
  <si>
    <t>IV B 1-6 MT</t>
  </si>
  <si>
    <t>III C 1-6 MT</t>
  </si>
  <si>
    <t>V A 1-6 MT</t>
  </si>
  <si>
    <t>V D 1-6 MT</t>
  </si>
  <si>
    <t>PUNAM SHARMA
PUN</t>
  </si>
  <si>
    <t>AMAN SHARMA
AMS</t>
  </si>
  <si>
    <t>SHILPI
SHP</t>
  </si>
  <si>
    <t>NAVDEEP KAUR
NVD</t>
  </si>
  <si>
    <t>EKTA KAPLISH
EKT</t>
  </si>
  <si>
    <t>JASLEEN KAUR
JSL</t>
  </si>
  <si>
    <t>PRIYANKA
PRY</t>
  </si>
  <si>
    <t>RIMAL
RML</t>
  </si>
  <si>
    <t>III A 1-6 MT</t>
  </si>
  <si>
    <t>V C 1-6 MT</t>
  </si>
  <si>
    <t>IV D 1-6 MT</t>
  </si>
  <si>
    <t>III E 1-6 MT</t>
  </si>
  <si>
    <t>V E 1-6 MT</t>
  </si>
  <si>
    <t>V B 1-6 MT</t>
  </si>
  <si>
    <t>IV A 1-6 MT</t>
  </si>
  <si>
    <t>III F 1-6 MT</t>
  </si>
  <si>
    <t>III B 1-6 MT</t>
  </si>
  <si>
    <t>V D 1-6 EVS</t>
  </si>
  <si>
    <t>III E 1-6 EVS</t>
  </si>
  <si>
    <t>III C 1-6 EVS</t>
  </si>
  <si>
    <t>IV D 1-6 EVS</t>
  </si>
  <si>
    <t>III B 1-6 PBI</t>
  </si>
  <si>
    <t>V F 1-6 PBI</t>
  </si>
  <si>
    <t>IV C 1-6 PBI</t>
  </si>
  <si>
    <t>IV A 1-6 PBI</t>
  </si>
  <si>
    <t>V B 1-6 PBI</t>
  </si>
  <si>
    <t>IV B 1-6 PBI</t>
  </si>
  <si>
    <t>IV D 1-6 PBI</t>
  </si>
  <si>
    <t>V D 1-6 PBI</t>
  </si>
  <si>
    <t>III C 1-6 PBI</t>
  </si>
  <si>
    <t>V A 1-6 PBI</t>
  </si>
  <si>
    <t>III A 1-6 PBI</t>
  </si>
  <si>
    <t>III D 1-6 PBI</t>
  </si>
  <si>
    <t>IV E 1-6 PBI</t>
  </si>
  <si>
    <t>III E 1-6 PBI</t>
  </si>
  <si>
    <t>VI D 1-6 SST</t>
  </si>
  <si>
    <t>VI F 1-6 SST</t>
  </si>
  <si>
    <t>VII B 1-6 SST</t>
  </si>
  <si>
    <t>VII D 1-6 SST</t>
  </si>
  <si>
    <t>SONIA KHANNA
SNK</t>
  </si>
  <si>
    <t>V B 1-6 EVS</t>
  </si>
  <si>
    <t>IV C 1-6 EVS</t>
  </si>
  <si>
    <t>IV C 1-6 MT</t>
  </si>
  <si>
    <t>IV A 1-6 EVS</t>
  </si>
  <si>
    <t>V E 1-6 EVS</t>
  </si>
  <si>
    <t>III A 1-6 EVS</t>
  </si>
  <si>
    <t>KIRAN CHALGA
KIR</t>
  </si>
  <si>
    <t>XII H 1-6 DP</t>
  </si>
  <si>
    <t>XI H 1-6 DP</t>
  </si>
  <si>
    <t>XI C 1-6 DP</t>
  </si>
  <si>
    <t>XII C 1-6 DP</t>
  </si>
  <si>
    <t>SANDEEP KAUR
SDP</t>
  </si>
  <si>
    <t>VII D 5,6 DP</t>
  </si>
  <si>
    <t>JYOTI GUPTA
JYG</t>
  </si>
  <si>
    <t>YASHMEET KAUR
YSH</t>
  </si>
  <si>
    <t>PRIYA SIDHU
PRS</t>
  </si>
  <si>
    <t>XII C 1-6 MV</t>
  </si>
  <si>
    <t>VASU
VSU</t>
  </si>
  <si>
    <t>HARPREET KAUR
HPT</t>
  </si>
  <si>
    <t>RACHNA
RCH</t>
  </si>
  <si>
    <t>XII C 1-6 PE</t>
  </si>
  <si>
    <t>LOVEJIT KAUR</t>
  </si>
  <si>
    <t>LUNCH</t>
  </si>
  <si>
    <t>XI C 1-6 PE</t>
  </si>
  <si>
    <t>BALWINDER SINGH
BLS</t>
  </si>
  <si>
    <t>XII H 1-6 PE</t>
  </si>
  <si>
    <t>XI H 1-6 PE</t>
  </si>
  <si>
    <t>IX D 1-3 PE</t>
  </si>
  <si>
    <t>SARABJIT SINGH
SRB</t>
  </si>
  <si>
    <t>X F 4-6 PE</t>
  </si>
  <si>
    <t>SUNIL KUMAR
SUL</t>
  </si>
  <si>
    <t>SHELPI
SHP</t>
  </si>
  <si>
    <t>V F 1-6 ENG</t>
  </si>
  <si>
    <t>IV D 1-6 ENG</t>
  </si>
  <si>
    <t>MANDEEP KUMAR
MAN</t>
  </si>
  <si>
    <t>VII C 1,2 CS</t>
  </si>
  <si>
    <t>GURPREET KAUR
GPT</t>
  </si>
  <si>
    <t>SHAFALI
SHF</t>
  </si>
  <si>
    <t>ANURADHA
ANU</t>
  </si>
  <si>
    <t>X B 4-6 CS</t>
  </si>
  <si>
    <t>AMANDEEP
AMD (NCC)</t>
  </si>
  <si>
    <t>GURSIMRAN
GRS</t>
  </si>
  <si>
    <t>SR. NO.</t>
  </si>
  <si>
    <t>GAGANDEEP SINGH
GGD</t>
  </si>
  <si>
    <t>GAGANDEEP KAUR
GGN</t>
  </si>
  <si>
    <t>XI C 1-6 MV</t>
  </si>
  <si>
    <t>X D 1-6 MT</t>
  </si>
  <si>
    <t>XII I,J 1-6 MT</t>
  </si>
  <si>
    <t>XII A,B 1-6 MT</t>
  </si>
  <si>
    <t>XII I 1-6 A/C</t>
  </si>
  <si>
    <t>V C 1-6 PBI</t>
  </si>
  <si>
    <t>IX B 4-6 CS</t>
  </si>
  <si>
    <t>1
8:25 - 9:00</t>
  </si>
  <si>
    <t>2
9:00 - 9:35</t>
  </si>
  <si>
    <t>3
9:35 - 10:10</t>
  </si>
  <si>
    <t>4
10:15 - 10:50</t>
  </si>
  <si>
    <t>5
10:50 - 11:25</t>
  </si>
  <si>
    <t>6
11:25 - 12:00</t>
  </si>
  <si>
    <t>CLASS</t>
  </si>
  <si>
    <t>INCHARGE</t>
  </si>
  <si>
    <t xml:space="preserve">XI C </t>
  </si>
  <si>
    <t>UKG A</t>
  </si>
  <si>
    <t>UKG B</t>
  </si>
  <si>
    <t>UKG C</t>
  </si>
  <si>
    <t>UKG D</t>
  </si>
  <si>
    <t>UKG E</t>
  </si>
  <si>
    <t>LKG A</t>
  </si>
  <si>
    <t>LKG B</t>
  </si>
  <si>
    <t>NURSERY A</t>
  </si>
  <si>
    <t>NURSERY B</t>
  </si>
  <si>
    <t>SANGEETA KANWAL</t>
  </si>
  <si>
    <t>SARPREET KAUR</t>
  </si>
  <si>
    <t>JASWINDER KAUR</t>
  </si>
  <si>
    <t>NAVNEET THAKUR</t>
  </si>
  <si>
    <t>MEENAKSHI MOHINDRA</t>
  </si>
  <si>
    <t>SURINDER BABBAR</t>
  </si>
  <si>
    <t>NEERU VERMA</t>
  </si>
  <si>
    <t>SUKHWINDER KAUR</t>
  </si>
  <si>
    <t>MANPREET KAUR</t>
  </si>
  <si>
    <t>PANKAJ SHARMA</t>
  </si>
  <si>
    <t>DIVJOT KAUR</t>
  </si>
  <si>
    <t>NEHA ARORA</t>
  </si>
  <si>
    <t>KAMALJEET KAUR</t>
  </si>
  <si>
    <t>TARANJIT KAUR</t>
  </si>
  <si>
    <t>JASVIR SINGH</t>
  </si>
  <si>
    <t>RAJNI SHARMA</t>
  </si>
  <si>
    <t>TEENA MIGLANI</t>
  </si>
  <si>
    <t>ANUBHAV</t>
  </si>
  <si>
    <t>NAVGEET SHARMA</t>
  </si>
  <si>
    <t>MANJIT KAUR</t>
  </si>
  <si>
    <t>RITU RISHI</t>
  </si>
  <si>
    <t>GEETA RANI</t>
  </si>
  <si>
    <t>ASHPREET KAUR</t>
  </si>
  <si>
    <t>MANINDER KAUR</t>
  </si>
  <si>
    <t>MEENAKSHI GUPTA</t>
  </si>
  <si>
    <t>SANPREET KAUR</t>
  </si>
  <si>
    <t>RITU SHARMA</t>
  </si>
  <si>
    <t>AMANDEEP KAUR</t>
  </si>
  <si>
    <t>ANURADHA KAUSHIK</t>
  </si>
  <si>
    <t>JYOTI RAJPAL</t>
  </si>
  <si>
    <t>LAKHVIR KAUR</t>
  </si>
  <si>
    <t>GURJEET KAUR</t>
  </si>
  <si>
    <t>GURPREET KAUR (SCIENCE)</t>
  </si>
  <si>
    <t>PREETI GULATI</t>
  </si>
  <si>
    <t>BINDU RANI</t>
  </si>
  <si>
    <t>ETI ANAND</t>
  </si>
  <si>
    <t>AMANDEEP KAUR (NEW)</t>
  </si>
  <si>
    <t>HARPREET KAUR (MATHS)</t>
  </si>
  <si>
    <t>SONAM TANDON</t>
  </si>
  <si>
    <t>NANDINI</t>
  </si>
  <si>
    <t>MANJINDER KAUR</t>
  </si>
  <si>
    <t>SUMAN AHUJA</t>
  </si>
  <si>
    <t>SHEETAL</t>
  </si>
  <si>
    <t>PRIYANKA</t>
  </si>
  <si>
    <t>JASLEEN KAUR</t>
  </si>
  <si>
    <t>EKTA KAPLISH</t>
  </si>
  <si>
    <t>SHERRY PURI</t>
  </si>
  <si>
    <t>AMAN SHARMA</t>
  </si>
  <si>
    <t>MANDEEP KAUR</t>
  </si>
  <si>
    <t>GURINDER KAUR</t>
  </si>
  <si>
    <t>MEENU SOOD</t>
  </si>
  <si>
    <t>PUNAM SHARMA</t>
  </si>
  <si>
    <t>NAVDEEP KAUR</t>
  </si>
  <si>
    <t>KUSHBOO</t>
  </si>
  <si>
    <t>SONIA KHANNA</t>
  </si>
  <si>
    <t>SHILPI</t>
  </si>
  <si>
    <t>POONAM TIWARI</t>
  </si>
  <si>
    <t>RITA</t>
  </si>
  <si>
    <t>ANITA SHARMA</t>
  </si>
  <si>
    <t>MEENAKSHI SAREEN</t>
  </si>
  <si>
    <t>ADITI</t>
  </si>
  <si>
    <t>SEEMA ARORA</t>
  </si>
  <si>
    <t>SHRUTI</t>
  </si>
  <si>
    <t>RANJITA</t>
  </si>
  <si>
    <t>SHAVETA SHARMA</t>
  </si>
  <si>
    <t>NEETU RANI</t>
  </si>
  <si>
    <t>BINDU BALA</t>
  </si>
  <si>
    <t>SHAMA JHANJI</t>
  </si>
  <si>
    <t>I F</t>
  </si>
  <si>
    <t>SHALLU</t>
  </si>
  <si>
    <t>RUPALI GARG</t>
  </si>
  <si>
    <t>RITU BALA</t>
  </si>
  <si>
    <t>KANIKA VASHISHT</t>
  </si>
  <si>
    <t>NEETU</t>
  </si>
  <si>
    <t>ISHA ARORA</t>
  </si>
  <si>
    <t>NURSERY C</t>
  </si>
  <si>
    <t>JASVIR KAUR</t>
  </si>
  <si>
    <t>MONIKA SHARMA</t>
  </si>
  <si>
    <t>SUMEDHA</t>
  </si>
  <si>
    <t>SARABJIT KAUR (PHY.)</t>
  </si>
  <si>
    <t>SIMRAN KAUR</t>
  </si>
  <si>
    <t>SANDEEP KAUR (SST)</t>
  </si>
  <si>
    <t>NON - INCHARGES</t>
  </si>
  <si>
    <t>POOJA MODGIL</t>
  </si>
  <si>
    <t>ARUNA SHARMA</t>
  </si>
  <si>
    <t>KANCHAN CHOPRA</t>
  </si>
  <si>
    <t>SHASTRI JI</t>
  </si>
  <si>
    <t>RAJINDER SINGH</t>
  </si>
  <si>
    <t>NEERU SHARMA</t>
  </si>
  <si>
    <t>NEERAJ MAHAJAN</t>
  </si>
  <si>
    <t>PAVNEET KAUR</t>
  </si>
  <si>
    <t>KIRAN CHALGA</t>
  </si>
  <si>
    <t>SANDEEP KAUR (FINE ARTS)</t>
  </si>
  <si>
    <t>YASHMEET KAUR</t>
  </si>
  <si>
    <t>PRIYA SIDHU</t>
  </si>
  <si>
    <t>VASU</t>
  </si>
  <si>
    <t>HARPREET (MUSIC)</t>
  </si>
  <si>
    <t>RACHNA BHAGAT</t>
  </si>
  <si>
    <t>BALWINDER SINGH</t>
  </si>
  <si>
    <t>GAGANDEEP SINGH</t>
  </si>
  <si>
    <t>SARABJIT SINGH</t>
  </si>
  <si>
    <t>SUNIL KUMAR</t>
  </si>
  <si>
    <t>NAVNEET BHAGAT</t>
  </si>
  <si>
    <t>MANDEEP KUMAR</t>
  </si>
  <si>
    <t>GAGANDEEP KAUR</t>
  </si>
  <si>
    <t>GURPREET KAUR (COMP)</t>
  </si>
  <si>
    <t>SHAFALI</t>
  </si>
  <si>
    <t>ANURADHA</t>
  </si>
  <si>
    <t>AMANDEEP (NCC)</t>
  </si>
  <si>
    <t>GURSIMRAN</t>
  </si>
  <si>
    <t>JYOTI GUPTA</t>
  </si>
  <si>
    <t>SUKHLEEN</t>
  </si>
  <si>
    <t>DOLLY</t>
  </si>
  <si>
    <t>SALONI</t>
  </si>
  <si>
    <t>NAME</t>
  </si>
  <si>
    <t>SUKHLEEN
SKH
(LANGUAGE LAB)</t>
  </si>
  <si>
    <t>XI A,I 1-6 (V)</t>
  </si>
  <si>
    <t>XII I,J 1-6 (V)</t>
  </si>
  <si>
    <t>LOVEJIT KAUR
LVJ</t>
  </si>
  <si>
    <t>10:10 - 10:15</t>
  </si>
  <si>
    <t>12:00 - 12:25</t>
  </si>
  <si>
    <t>7
12:25 - 1:00</t>
  </si>
  <si>
    <t>8
1:00 - 1:35</t>
  </si>
  <si>
    <t>9
1:35 - 2:10</t>
  </si>
  <si>
    <t>CLASS INCHARGES</t>
  </si>
  <si>
    <t>XII C
Arts Girls</t>
  </si>
  <si>
    <t>XII H
Arts Boys</t>
  </si>
  <si>
    <t>XI C
Arts Girls</t>
  </si>
  <si>
    <t>XI H
Arts Boys</t>
  </si>
  <si>
    <t>XII D
Med. Girls</t>
  </si>
  <si>
    <t>XII E
Non - Med. Girls</t>
  </si>
  <si>
    <t>XII F
Non - Med. Boys</t>
  </si>
  <si>
    <t>XII G
Med. &amp; Non - Med. Boys</t>
  </si>
  <si>
    <t>XI E
Non - Med. Girls</t>
  </si>
  <si>
    <t>XI F
Non - Med. Boys</t>
  </si>
  <si>
    <t>XI G
Med. &amp; Non - Med. Boys</t>
  </si>
  <si>
    <t>XI D
Med. Girls</t>
  </si>
  <si>
    <t>X A
(Girls)</t>
  </si>
  <si>
    <t>X B
(Girls)</t>
  </si>
  <si>
    <t>X C
(Girls)</t>
  </si>
  <si>
    <t>IX A
(Girls)</t>
  </si>
  <si>
    <t>IX B
(Girls)</t>
  </si>
  <si>
    <t>IX C
(Girls)</t>
  </si>
  <si>
    <t>VIII A
(Girls)</t>
  </si>
  <si>
    <t>VIII B
(Girls)</t>
  </si>
  <si>
    <t>VIII C
(Girls)</t>
  </si>
  <si>
    <t>VII A
(Girls)</t>
  </si>
  <si>
    <t>VII B
(Girls)</t>
  </si>
  <si>
    <t>VII C
(Girls)</t>
  </si>
  <si>
    <t>VI A
(Girls)</t>
  </si>
  <si>
    <t>VI B
(Girls)</t>
  </si>
  <si>
    <t>VI C
(Girls)</t>
  </si>
  <si>
    <t>X D
(Boys)</t>
  </si>
  <si>
    <t>X E
(Boys)</t>
  </si>
  <si>
    <t>X F
(Boys)</t>
  </si>
  <si>
    <t>IX D
(Boys)</t>
  </si>
  <si>
    <t>IX E
(Boys)</t>
  </si>
  <si>
    <t>IX F
(Boys)</t>
  </si>
  <si>
    <t>VIII D
(Boys)</t>
  </si>
  <si>
    <t>VIII E
(Boys)</t>
  </si>
  <si>
    <t>VIII F
(Boys)</t>
  </si>
  <si>
    <t>VII D
(Boys)</t>
  </si>
  <si>
    <t>VII E
(Boys)</t>
  </si>
  <si>
    <t>VII F
(Boys)</t>
  </si>
  <si>
    <t>VI D
(Boys)</t>
  </si>
  <si>
    <t>VI E
(Boys)</t>
  </si>
  <si>
    <t>VI F
(Boys)</t>
  </si>
  <si>
    <t>XII A
Comm. Girls</t>
  </si>
  <si>
    <t>XII B
Comm. Girls</t>
  </si>
  <si>
    <t>XII I
Comm. Boys</t>
  </si>
  <si>
    <t>XII J
Comm. Boys</t>
  </si>
  <si>
    <t>XI A
Comm. Girls</t>
  </si>
  <si>
    <t>XI I
Comm. Boys</t>
  </si>
  <si>
    <t>7:55 - 8:20</t>
  </si>
  <si>
    <t>MATHS DEPT.</t>
  </si>
  <si>
    <t>ENGLISH DEPT.</t>
  </si>
  <si>
    <t>PUNJABI DEPT.</t>
  </si>
  <si>
    <t>HINDI &amp; SANSKRIT DEPT.</t>
  </si>
  <si>
    <t>SST DEPT.</t>
  </si>
  <si>
    <t>SCIENCE DEPT.</t>
  </si>
  <si>
    <t>COMMERCE DEPT.</t>
  </si>
  <si>
    <t>FINE ARTS DEPT.</t>
  </si>
  <si>
    <t>MUSIC DEPT.</t>
  </si>
  <si>
    <t>PHY. EDU. DEPT.</t>
  </si>
  <si>
    <t>COMPUTER DEPT.</t>
  </si>
  <si>
    <t>DIARY PERIOD &amp; DISPERSAL</t>
  </si>
  <si>
    <t>2:10 - 2:15</t>
  </si>
  <si>
    <t>RAJNI BANSAL</t>
  </si>
  <si>
    <t>SATINDER KAUR</t>
  </si>
  <si>
    <t>X D 1-3 MT
X B 4-6 MT</t>
  </si>
  <si>
    <t>X A 1-3 MT</t>
  </si>
  <si>
    <t>X E 1-3 MT</t>
  </si>
  <si>
    <t>V A 1 MT
IV B 4 MT
V D 6 MT</t>
  </si>
  <si>
    <t>V C 1 MT
IV C 2 MT
III A 3 MT
III E 4 MT
IV D 6 MT</t>
  </si>
  <si>
    <t>V F 1 MT
V E 2 MT
IV A 3 MT
III B 6 MT</t>
  </si>
  <si>
    <t>X A 4-6 ENG</t>
  </si>
  <si>
    <t>X D 1,2,5 ENG</t>
  </si>
  <si>
    <t>XII D 1-5 ENG</t>
  </si>
  <si>
    <t>X B 1-3 ENG
XII D 6 ENG</t>
  </si>
  <si>
    <t>VII B 1-5 ENG</t>
  </si>
  <si>
    <t>VII B 6 ENG</t>
  </si>
  <si>
    <t>X C 4-6 ENG</t>
  </si>
  <si>
    <t>X F 1-3 ENG
X E 4-6 ENG</t>
  </si>
  <si>
    <t>IV D 1 ENG</t>
  </si>
  <si>
    <t>XII A,I 1-6 (V)</t>
  </si>
  <si>
    <t>VII A 1,3-6 ENG</t>
  </si>
  <si>
    <t>VII A 2 ENG</t>
  </si>
  <si>
    <t>IX A 4
XII J 6</t>
  </si>
  <si>
    <t>VII C 1
VIII E 3
VII D 4
XII H 6</t>
  </si>
  <si>
    <t>XI D 1
IX B 3
VIII D 5</t>
  </si>
  <si>
    <t>XII I 1
VII A 2
X F 3
X B 4
XI G 5
IX E 6</t>
  </si>
  <si>
    <t>XII B 1
VIII F 2
X E 3
X C 4
XII E 5
XII A 6</t>
  </si>
  <si>
    <t>XII F 1
XII G 2
XI E 3
XI F 4
VIII A 5
XI C 6</t>
  </si>
  <si>
    <t>V F 1 ENG</t>
  </si>
  <si>
    <t>IV E 1 ENG
III B 2 ENG
V D 4 ENG
IV B 6 ENG</t>
  </si>
  <si>
    <t>MT 1-6 NVG
(V) 1-6 ASH</t>
  </si>
  <si>
    <t>VIII B 4-6 MT</t>
  </si>
  <si>
    <t>VIII E 1-3 MT</t>
  </si>
  <si>
    <t>VIII F 3,4,6 MT</t>
  </si>
  <si>
    <t>IX F 2
IX D 3
IX C 4
XII C 5
XII D 6</t>
  </si>
  <si>
    <t>VIII E 1
VIII B 2
XI I 3
X D 4
XI H 5
VII B 6</t>
  </si>
  <si>
    <t>III D 1 ENG
VIII D 4,6 GK</t>
  </si>
  <si>
    <t>X D 4-6 PBI</t>
  </si>
  <si>
    <t>V E 1 PBI</t>
  </si>
  <si>
    <t>IX F 1-6 SST</t>
  </si>
  <si>
    <t>III B 2 PBI
V C 3 PBI
IV C 4 PBI
IV A 5 PBI</t>
  </si>
  <si>
    <t>V B 1 PBI
IV B 2 PBI
V D 3 PBI
IV D 4 PBI
III C 5 PBI</t>
  </si>
  <si>
    <t>IV E 1 PBI
III A 2 PBI
V A 3 PBI
III D 4 PBI</t>
  </si>
  <si>
    <t>III E 6 PBI</t>
  </si>
  <si>
    <t>II A 1-3 PBI
II E 4-6 PBI</t>
  </si>
  <si>
    <t>I E 1-3 PBI
I F 4-6 PBI</t>
  </si>
  <si>
    <t>II B 1-3 PBI
II C 4-6 PBI</t>
  </si>
  <si>
    <t>II D 1-3 PBI
I A 4-6 PBI</t>
  </si>
  <si>
    <t>V D 1,3 GK
V F 4,5 GK</t>
  </si>
  <si>
    <t>I B 1-3 PBI
I C 4-6 PBI</t>
  </si>
  <si>
    <t>I D 1-3 PBI</t>
  </si>
  <si>
    <t>III F 1-6 PBI</t>
  </si>
  <si>
    <t>VII A 1,3 GK
V E 2,5 GK
III F 4 PBI</t>
  </si>
  <si>
    <t>X C 1-3 SST
X D 4-6 SST</t>
  </si>
  <si>
    <t>X B 1-3 SST
X A 4-6 SST</t>
  </si>
  <si>
    <t>VIII E 1-3 SST</t>
  </si>
  <si>
    <t>X B 1-3 SKT</t>
  </si>
  <si>
    <t>VI B 1-3 SKT</t>
  </si>
  <si>
    <t>VIII C 4-6 SKT</t>
  </si>
  <si>
    <t>VI E 1-3 SKT
VI C 4-6 SKT</t>
  </si>
  <si>
    <t>VII B 1-3 SKT
VII E 4-6 SKT</t>
  </si>
  <si>
    <t>VIII B 2,4 GK
IV B 3 HIN
III F 5 HIN</t>
  </si>
  <si>
    <t>VIII D 3,4 GK
VII C 2,5,6 SKT</t>
  </si>
  <si>
    <t>VIII D 1-3 SKT
VIII F 6 GK</t>
  </si>
  <si>
    <t>VI D 1-3 SKT</t>
  </si>
  <si>
    <t>VI A 1-3 SKT
VIII A 4-6 SKT</t>
  </si>
  <si>
    <t>IX B 1-3 SKT
VIII E 4-6 SKT</t>
  </si>
  <si>
    <t>VI F 3 DV
VI F 4-6 SKT</t>
  </si>
  <si>
    <t>VII D 1-3 SKT
VI B 4 DV</t>
  </si>
  <si>
    <t>VIII F 1-3 SKT
VIII F 4 GK</t>
  </si>
  <si>
    <t>IX C 1-3 SKT
VI D 4 DV
IV B 5,6 GK</t>
  </si>
  <si>
    <t>VI C 3,6 GK
VII B 4,5 GK</t>
  </si>
  <si>
    <t>VII A 4-6 SKT</t>
  </si>
  <si>
    <t>III A 1 HIN
V F 2 HIN</t>
  </si>
  <si>
    <t>IV D 1 HIN
V D 2 HIN
V B 3 HIN</t>
  </si>
  <si>
    <t>III C 1 HIN</t>
  </si>
  <si>
    <t>IV A 2 HIN
III B 4 HIN
IV E 5 HIN
III D 6 HIN</t>
  </si>
  <si>
    <t>III D 1-6 HIN</t>
  </si>
  <si>
    <t>IV C 1 HIN
V A 4 HIN
V E 5 HIN
V C 6 HIN</t>
  </si>
  <si>
    <t>III E 2 HIN</t>
  </si>
  <si>
    <t>XII E 1-6 HEM</t>
  </si>
  <si>
    <t>X D 3,6 CHEM</t>
  </si>
  <si>
    <t>X A 1,2 CHEM
IX E 5,6 CHEM</t>
  </si>
  <si>
    <t>XI F 5,6 EVS</t>
  </si>
  <si>
    <t>X C 1,2 CHEM
X E 3,4 CHEM</t>
  </si>
  <si>
    <t>XII E 4,6 EVS</t>
  </si>
  <si>
    <t>IX D 1,2 CHEM
IX B 5,6 CHEM</t>
  </si>
  <si>
    <t>IX C 5,6 CHEM</t>
  </si>
  <si>
    <t>X F 4 CHEM
X B 5,6 CHEM</t>
  </si>
  <si>
    <t>IX B 1,2 PHY
IX D 3,4 PHY
IX C 5,6 PHY</t>
  </si>
  <si>
    <t>X F 1,2 PHY</t>
  </si>
  <si>
    <t>X D 5,6 PHY</t>
  </si>
  <si>
    <t>X E 1,2 PHY
X A 3,4 PHY
X C 5,6 PHY</t>
  </si>
  <si>
    <t>IX A 1,2 PHY
XII D 4,5 EVS</t>
  </si>
  <si>
    <t>X B 5,6 PHY</t>
  </si>
  <si>
    <t>IX B 1,2 BIO
IX D 5,6 BIO</t>
  </si>
  <si>
    <t>X B 3,4 BIO
X F 5,6 BIO</t>
  </si>
  <si>
    <t>IX A 1,2 BIO
X C 3,4 BIO
X E 5,6 BIO</t>
  </si>
  <si>
    <t>X D 1,2 BIO</t>
  </si>
  <si>
    <t>XII F 2,3 EVS</t>
  </si>
  <si>
    <t>IX F 1,2 BIO
IX E 3,4 BIO</t>
  </si>
  <si>
    <t>V D 1 EVS
IV D 3 EVS
IV E 4 EVS
III E 5 EVS
III C 6 EVS</t>
  </si>
  <si>
    <t>IV A 4 EVS
III D 1-3,5,6 EVS</t>
  </si>
  <si>
    <t>III A 1 EVS
IV C 2 EVS</t>
  </si>
  <si>
    <t>III D 3,4 EVS
V B 6 EVS</t>
  </si>
  <si>
    <t>III F 1 MT
XII J 4,5 EVS
V F 6 EVS</t>
  </si>
  <si>
    <t xml:space="preserve"> V F 1-6 EVS</t>
  </si>
  <si>
    <t>III D 1,2 MT</t>
  </si>
  <si>
    <t>V E 1 EVS
III D 2-6 MT</t>
  </si>
  <si>
    <t>XII I 2,3 EVS
XI G 4,6 EVS</t>
  </si>
  <si>
    <t>XII A 4,5 EVS</t>
  </si>
  <si>
    <t>IX E 3-5 ECO</t>
  </si>
  <si>
    <t>IX F 1,2,6 ECO</t>
  </si>
  <si>
    <t>XII J 1-5 ECO</t>
  </si>
  <si>
    <t>III B 1,2 DP</t>
  </si>
  <si>
    <t>III C 2,3 DP
VIII E 5,6 DP</t>
  </si>
  <si>
    <t>III F 3,4 DP</t>
  </si>
  <si>
    <t>VI F 1,2 DP
VIII D 3,4 DP
VI B 5,6 DP</t>
  </si>
  <si>
    <t>VII F 1,2 DP
VII E 3,4 DP
IV B 5,6 DP</t>
  </si>
  <si>
    <t>IX E 1,2 DP</t>
  </si>
  <si>
    <t>VII C 3,4 DP
VI D 5,6 DP</t>
  </si>
  <si>
    <t>VI C 1,2 DP
VII A 5,6 DP</t>
  </si>
  <si>
    <t>IX C 1,2 DP
IX B 3,4 DP
IV D 5,6 DP</t>
  </si>
  <si>
    <t>IV A 1,2 DP
III A 3,4 DP
V F 5,6 DP</t>
  </si>
  <si>
    <t>VII C 3,4 GK</t>
  </si>
  <si>
    <t>IX D 1,2 DP
VII B 3,4 DP
VIII F 5,6 DP</t>
  </si>
  <si>
    <t>V E 1,2 DP
IV E 3,6 DP
V D 4,5 DP</t>
  </si>
  <si>
    <t>VIII A 1,2 DP
IX F 3,4 DP
VI A 5,6 DP</t>
  </si>
  <si>
    <t>VIII C 1,2 DP
IX A 3,4 DP
VIII B 5,6 DP</t>
  </si>
  <si>
    <t>UKG A 1 DP
UKG B 2 DP
UKG C 3 DP
UKG D 4 DP
UKG E 5 DP</t>
  </si>
  <si>
    <t>LKG A 1 DP
LKG B 2 DP
V A 5,6 GK</t>
  </si>
  <si>
    <t>I A 1 DP
I F 2 DP
I C 3 DP
I B 4 DP
I D 5 DP
I E 6 DP</t>
  </si>
  <si>
    <t>IV C 1,4 DP
V C 2,3 DP
III E 5,6 DP</t>
  </si>
  <si>
    <t>VI E 3,4 GK
III D 5,6 DP</t>
  </si>
  <si>
    <t>V A 1,2 DP
V B 5,6 DP</t>
  </si>
  <si>
    <t>XII C 3,4 EVS</t>
  </si>
  <si>
    <t>XII B 2,3 EVS</t>
  </si>
  <si>
    <t>V F 3,4 MV
III A 5,6 GK</t>
  </si>
  <si>
    <t>III F 1,2 MV
V E 3,6 MV
V C 4,5 MV</t>
  </si>
  <si>
    <t>III B 1,3 GK
IV E 2,4 MV
III B 5,6 MV</t>
  </si>
  <si>
    <t>IV D 1,2 MV</t>
  </si>
  <si>
    <t>III E 1,3 MV
III A 5,6 MV</t>
  </si>
  <si>
    <t>VI A 1,2 PE</t>
  </si>
  <si>
    <t>VII C 5,6 PE</t>
  </si>
  <si>
    <t>VII A 1,2 PE</t>
  </si>
  <si>
    <t>VIII A 3,4 PE</t>
  </si>
  <si>
    <t>VII B 1,2 PE</t>
  </si>
  <si>
    <t>VI C 1,2 PE
VI B 3,4 PE</t>
  </si>
  <si>
    <t>VIII B 1,3 PE
VIII C 5,6 PE</t>
  </si>
  <si>
    <t>VIII E 2,3 PE</t>
  </si>
  <si>
    <t>VI F 1,2 PE</t>
  </si>
  <si>
    <t>VII F 3,4 PE</t>
  </si>
  <si>
    <t>VIII D 1,2 PE
IX E 4-6 PE</t>
  </si>
  <si>
    <t>VII D 1,2 PE</t>
  </si>
  <si>
    <t>VII E 1,2 PE
VI E 5,6 PE</t>
  </si>
  <si>
    <t>VI D 5,6 PE</t>
  </si>
  <si>
    <t>IX F 3,4,5 PE</t>
  </si>
  <si>
    <t>III B 3-5 PE</t>
  </si>
  <si>
    <t>III C 4-6 PE</t>
  </si>
  <si>
    <t>III F 2,5,6 PE</t>
  </si>
  <si>
    <t>III D 1-3 PE
IV D 4-6 PE</t>
  </si>
  <si>
    <t>III A 1,2,4 PE
IV C 3,5,6 PE</t>
  </si>
  <si>
    <t>IV A 6 ENG
III C 2 ENG
V B 3 ENG
III F 4 ENG
V E 5 ENG</t>
  </si>
  <si>
    <t>IV A 1-3 PE
IV B 4-6 PE</t>
  </si>
  <si>
    <t>V E 4-6 PE</t>
  </si>
  <si>
    <t>V F 1-3 PE</t>
  </si>
  <si>
    <t>V D 4-6 PE</t>
  </si>
  <si>
    <t>IV E 1-3 PE</t>
  </si>
  <si>
    <t>V C 4-6 PE</t>
  </si>
  <si>
    <t>V B 1-3 PE
III E 4-6 PE</t>
  </si>
  <si>
    <t>V A 4-6 PE</t>
  </si>
  <si>
    <t>VI B 5,6 CS</t>
  </si>
  <si>
    <t>XII C 1,2,5 CS
VI F 3,4 CS</t>
  </si>
  <si>
    <t>X A 1-3 CS
VII E 5,6 CS</t>
  </si>
  <si>
    <t>VIII F 1,5 CS
XII H 2-4 CS</t>
  </si>
  <si>
    <t>XI F 1-3 CS
XII F 4-6 CS</t>
  </si>
  <si>
    <t>XII J 1-3 CS
XI C 4-6 CS</t>
  </si>
  <si>
    <t>IX E 1-3 CS
X D 4-6 CS</t>
  </si>
  <si>
    <t>XI G 1-3 CS</t>
  </si>
  <si>
    <t>XI I 4-6 CS</t>
  </si>
  <si>
    <t>XII A 1-3 CS
VI C 4,5 CS</t>
  </si>
  <si>
    <t>XII D 1-3 CS
XII G 4-6 CS</t>
  </si>
  <si>
    <t>VII F 1,2 CS
IX D 4-6 CS</t>
  </si>
  <si>
    <t>XII E 1-3 CS
XII B 4-6 CS</t>
  </si>
  <si>
    <t>VI D 1,2 CS
XI E 4-6 CS</t>
  </si>
  <si>
    <t>II E 3 CS
XI H 4-6 CS</t>
  </si>
  <si>
    <t>VII D 5,6 CS</t>
  </si>
  <si>
    <t>I F 1 CS
V A 3,4 CS
VII B 5,6 CS</t>
  </si>
  <si>
    <t>V D 1,2 CS
IV A 3,4 CS
IV C 5,6 CS</t>
  </si>
  <si>
    <t>III D 5,6 CS</t>
  </si>
  <si>
    <t>IV D 2,3 CS</t>
  </si>
  <si>
    <t>VI E 1,2 CS
III C 3,6 CS
V B 4,5 CS</t>
  </si>
  <si>
    <t>VIII A 1,2 CS
VIII C 3,4 CS
IV E 5,6 CS</t>
  </si>
  <si>
    <t>II C 1 CS
II D 2 CS
II B 4 CS
I B 5 CS
II A 6 CS</t>
  </si>
  <si>
    <t>VIII E 1,2 CS
I A 3 CS
I C 4 CS
V F 5,6 CS</t>
  </si>
  <si>
    <t>I D 2 CS
I E 6 CS</t>
  </si>
  <si>
    <t>III B 1,6 CS
III A 4,5 CS
IV B 2,3 CS</t>
  </si>
  <si>
    <t>III E 1,2 CS
VII A 3,4 CS
V C 5,6 CS</t>
  </si>
  <si>
    <t>III F 1,2 CS
V E 3,4 CS
VIII D 5 CS</t>
  </si>
  <si>
    <t>IX A 3,5,6 ECO</t>
  </si>
  <si>
    <t>X B 1,2 ECO
X D 3,4 ECO
X F 5,6 ECO</t>
  </si>
  <si>
    <t>XII H 1,2 EVS</t>
  </si>
  <si>
    <t>X B 1,2 ECO
VII E 3 GK
X A 5,6 ECO</t>
  </si>
  <si>
    <t>IX D 5,6 ECO</t>
  </si>
  <si>
    <t>X E 1,2 ECO
X C 5,6 ECO</t>
  </si>
  <si>
    <t>IX C 1-3 ECO
VII F 5,6 GK</t>
  </si>
  <si>
    <t>VI F 5,6 GK</t>
  </si>
  <si>
    <t>ENG 1-6 PUJ</t>
  </si>
  <si>
    <t>ECO 1-6 SGK</t>
  </si>
  <si>
    <t>PBI 1-6 JSW</t>
  </si>
  <si>
    <t>CS 1-3 GGN
EVS 4,5 NRJ
L.LAB 6 SKH</t>
  </si>
  <si>
    <t>BS 1-6 ANB</t>
  </si>
  <si>
    <t>ECO 1-6 NRV</t>
  </si>
  <si>
    <t>A/C 1-6 SPT</t>
  </si>
  <si>
    <t>ENG 1-6 MNR</t>
  </si>
  <si>
    <t>BS 1-6 PKJ</t>
  </si>
  <si>
    <t>L.LAB 1 SKH
EVS 2,3 PRS
CS 4-6 GPT</t>
  </si>
  <si>
    <t>PBI 1-6 RJS</t>
  </si>
  <si>
    <t>ENG 1-6 SKW</t>
  </si>
  <si>
    <t>PBI 1-6 MNP</t>
  </si>
  <si>
    <t>ECO 1-6 SPT</t>
  </si>
  <si>
    <t>ECO 1-5 SGK
L.LAB 6 SKH</t>
  </si>
  <si>
    <t>CS 1-3 GGN
EVS 4,5 KWL
ECO 6 SGK</t>
  </si>
  <si>
    <t>ENG 1-6 NHA</t>
  </si>
  <si>
    <t>MT 1-6 TRN
(V) 1-6 DVJ</t>
  </si>
  <si>
    <t>ECO 1-6 SLN</t>
  </si>
  <si>
    <t>A/C 1-6 PKJ</t>
  </si>
  <si>
    <t>XI I 1,2 EVS</t>
  </si>
  <si>
    <t>EVS 1,2 NRJ
L.LAB 3 SKH
CS 4-6 GGN</t>
  </si>
  <si>
    <t>BS 1-6 NDH</t>
  </si>
  <si>
    <t>PBI 1-6 AMAN</t>
  </si>
  <si>
    <t>PBI 1-6 DVJ</t>
  </si>
  <si>
    <t>MT 1-6 RJB
DP 1-6 KIR
PE 1-6 RCH</t>
  </si>
  <si>
    <t>MT 1-6 RJB
DP 1-6 KIR</t>
  </si>
  <si>
    <t>G.ENG 1-6 SKW
L.LAB 5 SKH</t>
  </si>
  <si>
    <t>SOC 1-6 NRV
SKT 1-6 KCH</t>
  </si>
  <si>
    <t>E.ENG 1-6 PUJ
E.HIN 1-6 ARS</t>
  </si>
  <si>
    <t>POL.SC 1-6 RRS
MV 1-6 PRS</t>
  </si>
  <si>
    <t>PBI 1-6 MJT</t>
  </si>
  <si>
    <t>G.ENG 1-6 MNR
L.LAB 6 SKH</t>
  </si>
  <si>
    <t>MT 1-6 TRN
DP 1-6 KIR</t>
  </si>
  <si>
    <t>SOC 1-6 NRV</t>
  </si>
  <si>
    <t>POL.SC 1-6 RRS
EVS 1,2 SLN</t>
  </si>
  <si>
    <t>ECO 1-6 NRV
CS 2-4 MAN</t>
  </si>
  <si>
    <t>PE 1-6 BLS</t>
  </si>
  <si>
    <t>ECO 1-6 SND</t>
  </si>
  <si>
    <t>H.SC 1-6 NRJ
EVS 1,2 VSU
CS 4-6 GGN</t>
  </si>
  <si>
    <t>E.ENG 1-6 SKW
E.HIN 1-6 GJK</t>
  </si>
  <si>
    <t>MT 1-6 NVG
DP 1-6 KIR</t>
  </si>
  <si>
    <t>G.ENG 1-6 NHA
L.LAB 6 SKH</t>
  </si>
  <si>
    <t>PBI 1-6 SAN</t>
  </si>
  <si>
    <t>CHEM 1-6 RMN</t>
  </si>
  <si>
    <t>PHY 1-6 SAT</t>
  </si>
  <si>
    <t>BIO 1-6 KMJ</t>
  </si>
  <si>
    <t>CS 1-3 GGN
EVS 4,5 SAT
ENG 6 PUJ</t>
  </si>
  <si>
    <t>ENG 1-5 PUJ
L.LAB 6 SKH</t>
  </si>
  <si>
    <t>MT 1-6 RJB</t>
  </si>
  <si>
    <t>PHY 1-6 SBK</t>
  </si>
  <si>
    <t>CHEM 1-6 MNK</t>
  </si>
  <si>
    <t>CS 1-3 GPT
EVS 4,6 SUB
L.LAB 5 SKH</t>
  </si>
  <si>
    <t>CHEM 1-6 NVN</t>
  </si>
  <si>
    <t>PHY 1-6 JSV</t>
  </si>
  <si>
    <t>BIO 1-6 RAJ
MT 1-6 TRN</t>
  </si>
  <si>
    <t>CHEM 1-6 SUB</t>
  </si>
  <si>
    <t>L.LAB 1 SKH
EVS 2,3 NVN
CS 4-6 GPT</t>
  </si>
  <si>
    <t>MT 1-6 NVG</t>
  </si>
  <si>
    <t>PBI 1-6 PUJ</t>
  </si>
  <si>
    <t>EVS 1,2 PRS
L.LAB 3 SKH
CS 4-6 GPT</t>
  </si>
  <si>
    <t>MT 1-6 SIM</t>
  </si>
  <si>
    <t>CS 1-3 MAN
L.LAB 4 SKH
EVS 5,6 MNK</t>
  </si>
  <si>
    <t>CS 1-3 GGN
EVS 4,6 NRJ
L.LAB 5 SKH</t>
  </si>
  <si>
    <t>ENG 1-6 TNA</t>
  </si>
  <si>
    <t>SST 1-6 SND</t>
  </si>
  <si>
    <t>HIN 1-6 MNG</t>
  </si>
  <si>
    <t>CS 1-3 MAN
L.LAB 4 SKH
BIO 5,6 RAJ</t>
  </si>
  <si>
    <t>CHEM 1,2 MNK
PHY 3,4 SAT
ECO 5,6 SLN</t>
  </si>
  <si>
    <t>MT 1-3 NVG
ENG 4-6 MNR</t>
  </si>
  <si>
    <t>SKT 1-3 ARS
CS 4-6 GGN</t>
  </si>
  <si>
    <t>HIN 1-6 GJK</t>
  </si>
  <si>
    <t>SST 1-3 SND
L.LAB 4 SKH
PHY 5,6 SBK</t>
  </si>
  <si>
    <t>ENG 1-3 PUJ
MT 4-6 RJB</t>
  </si>
  <si>
    <t>CHEM 1,2 SUB
BIO 3,4 RAJ
ECO 5,6 NDH</t>
  </si>
  <si>
    <t>HIN 1-6 ARS</t>
  </si>
  <si>
    <t>SST 1-6 RRS</t>
  </si>
  <si>
    <t>PE 1-3 SRB
PBI 4-6 SAN</t>
  </si>
  <si>
    <t>PBI 1-3 SAN
CS 4-6 GGN</t>
  </si>
  <si>
    <t>BIO 1,2 RAJ
ECO 3,4 SLN
PHY 5,6 SAT</t>
  </si>
  <si>
    <t>MT 1-3 RJB
SST 4-6 RRS</t>
  </si>
  <si>
    <t>ECO 1,2 NDH
CHEM 3,4 SUB
BIO 5,6 RAJ</t>
  </si>
  <si>
    <t>CS 1-3 MAN
PE 4-6 SRB</t>
  </si>
  <si>
    <t>MT 1-6 TRN</t>
  </si>
  <si>
    <t>HIN 1-6 RSM</t>
  </si>
  <si>
    <t>SST 1-6 GTA</t>
  </si>
  <si>
    <t>PHY 1,2 SAT
L.LAB 3 SKH
ENG 4-6 TNA</t>
  </si>
  <si>
    <t>MT 1-3 TRN
SST 4-6 GTA</t>
  </si>
  <si>
    <t>HIN 1-6 MJN</t>
  </si>
  <si>
    <t>ENG 1-3 TNA
CHEM 4 NVN
BIO 5,6 KMJ</t>
  </si>
  <si>
    <t>PHY 1,2 SAT
DP 3,4 YSH
CHEM 5,6 NVN</t>
  </si>
  <si>
    <t>ENG 1-6 NND</t>
  </si>
  <si>
    <t>MT 1-6 SHB</t>
  </si>
  <si>
    <t>BIO 1,2 KMJ
L.LAB 3 SKH
ECO 4-6 NDH</t>
  </si>
  <si>
    <t>SKT 1-3 KCH
CS 4-6 MAN</t>
  </si>
  <si>
    <t>PHY 1,2 RMN
DP 3,4 SDP
CHEM 5,6 SUB</t>
  </si>
  <si>
    <t>MT 1-6 SUM</t>
  </si>
  <si>
    <t>ECO 1-3 NDH
L.LAB 4 SKH
CHEM 5,6 NVN</t>
  </si>
  <si>
    <t>DP 1,2 SDP
BIO 3,4 KMJ
PHY 5,6 RMN</t>
  </si>
  <si>
    <t>MT 1-6 HRP</t>
  </si>
  <si>
    <t>DP 1,2 YSH
L.LAB 3 SKH
CS 4-6 GPT</t>
  </si>
  <si>
    <t>PE 1-3 BLS
ECO 4 SLN
BIO 5,6 KMJ</t>
  </si>
  <si>
    <t>ENG 1-6 ASH</t>
  </si>
  <si>
    <t>CHEM 1,2 SUB
PHY 3,4 RMN
ECO 5,6 SLN</t>
  </si>
  <si>
    <t>ENG 1-6 SNM</t>
  </si>
  <si>
    <t>SST 1-6 JSW</t>
  </si>
  <si>
    <t>CS 1-3 GGN
PE 4-6 GGD</t>
  </si>
  <si>
    <t>DP 1,2 SDP
ECO 3-5 NRV
L.LAB 6 SKH</t>
  </si>
  <si>
    <t>HIN 1-6 KCH</t>
  </si>
  <si>
    <t>PBI 1-6 AMN</t>
  </si>
  <si>
    <t>CHEM 1,3 MNK
L.LAB 2 SKH
CS 4-6 MAN</t>
  </si>
  <si>
    <t>MT 1-6 SHT</t>
  </si>
  <si>
    <t>ECO 1,2,6 NRV
PE 3-5 SRB</t>
  </si>
  <si>
    <t>BIO 1,2 GRP
DP 3,4 YSH
PHY 5,6 RMN</t>
  </si>
  <si>
    <t>SCI 1-6 NRS</t>
  </si>
  <si>
    <t>ENG 1-6 ANR</t>
  </si>
  <si>
    <t>SCI 1-6 JYR</t>
  </si>
  <si>
    <t>CS 1,3 GPT
L.LAB 2 SKH
MT 4-6 SHB</t>
  </si>
  <si>
    <t>PE 1,3 LVJ
GK 2,4 RTA
DP 5,6 YSH</t>
  </si>
  <si>
    <t>PBI 1-6 LKV</t>
  </si>
  <si>
    <t>MT 1-3 SUM
SKT 4-6 RTA</t>
  </si>
  <si>
    <t>DP 1,2 YSH
CS 3,4 SHF
PE 5,6 LVJ</t>
  </si>
  <si>
    <t>PE 1,2 GGD
DP 3,4 SDP
L.LAB 5 SKH
CS 6 ANU</t>
  </si>
  <si>
    <t>SCI 1-6 GRP</t>
  </si>
  <si>
    <t>SST 1-6 PRT</t>
  </si>
  <si>
    <t>MT 1-3 SIM
GK 4,6 SHY
CS 5 ANU</t>
  </si>
  <si>
    <t>MT 1-3 HRP
SST 4-6 PRT</t>
  </si>
  <si>
    <t>L.LAB 1 SKH
PE 2,3 BLS
SKT 4-6 KCH</t>
  </si>
  <si>
    <t>SKT 1-3 SHS
GK 4 SHS
DP 5,6 YSH</t>
  </si>
  <si>
    <t>CS 1,5 MAN
L.LAB 2 SKH
MT 3,4,6 SHT</t>
  </si>
  <si>
    <t>ENG 1,3-6 ASH
L.LAB 2 SKH</t>
  </si>
  <si>
    <t>SST 1-6 ETI</t>
  </si>
  <si>
    <t>PE 1,2 LVJ
DP 3,4 YSH
CS 5,6 SHF</t>
  </si>
  <si>
    <t>ENG 1-5 ANR
L.LAB 6 SKH</t>
  </si>
  <si>
    <t>SKT 1-3 RTA
GK 4,5 SHS
ENG 6 ANR</t>
  </si>
  <si>
    <t>HIN 1-6 BIN</t>
  </si>
  <si>
    <t>L.LAB 1 SKH
GK 3,4 YSH
SKT 2,5,6 BIN</t>
  </si>
  <si>
    <t>CS 1,2 ANU
DP 3,4 SDP
PE 5,6 RCH</t>
  </si>
  <si>
    <t>SKT 1-3 SHS
L.LAB 4 SKH
CS 5,6 SHF</t>
  </si>
  <si>
    <t>PE 1,2 GGD
GK 3,4 NDH
DP 5,6 YSH</t>
  </si>
  <si>
    <t>SST 1-6 PRY</t>
  </si>
  <si>
    <t>L.LAB 1 SKH
GK 2 SLN
DP 3,4 SDP
CS 5,6 MAN</t>
  </si>
  <si>
    <t>PE 1,2 GGD
GK 3 SLN
SKT 4-6 RTA</t>
  </si>
  <si>
    <t>DP 1,2 SDP
L.LAB 3 SKH
SKT 4-6 SHS</t>
  </si>
  <si>
    <t>PE 1,2 RCH
CS 3,4 GGN
GK 5,6 SLN</t>
  </si>
  <si>
    <t>SKT 1-3 BIN
DV 4 VSU
DP 5,6 YSH</t>
  </si>
  <si>
    <t>SKT 1-3 RTA
DV 4 SHS
CS 5,6 MAN</t>
  </si>
  <si>
    <t>GK 1,2 NDH
PE 3,4 LVJ
DP 5,6 SDP</t>
  </si>
  <si>
    <t>PE 1,2 LVJ
DV 3 SHS
SKT 4-6 RTA</t>
  </si>
  <si>
    <t>DP 1,2 SDP
GK 3,6 SHS
CS 4,5 GGN</t>
  </si>
  <si>
    <t>SKT 1-3 BIN
DV 4 SHS
DP 5,6 SDP</t>
  </si>
  <si>
    <t>MT 1-6 AMS</t>
  </si>
  <si>
    <t>SCI 1-6 KWL</t>
  </si>
  <si>
    <t>SKT 1-3 RTA
DP 4,5 YSH
DV 6 SHS</t>
  </si>
  <si>
    <t>CS 1,2 SHF
GK 3,4 JYG
PE 5,6 GGD</t>
  </si>
  <si>
    <t>PBI 1-6 JSL</t>
  </si>
  <si>
    <t>MT 1-6 GUR</t>
  </si>
  <si>
    <t>MV 1,2 HPT
CS 3,4 SHF
GK 5,6 JYG</t>
  </si>
  <si>
    <t>ENG 1-6 SHY</t>
  </si>
  <si>
    <t>EVS 1-6 GAURI</t>
  </si>
  <si>
    <t>HIN 1-6 MNS</t>
  </si>
  <si>
    <t>EVS 1-6 SNK</t>
  </si>
  <si>
    <t>PBI 1-6 EKT</t>
  </si>
  <si>
    <t>GK 1,2 AMS
DV 3,4 MJN
MV 5,6 HPT</t>
  </si>
  <si>
    <t>ENG 1-6 MDP</t>
  </si>
  <si>
    <t>HIN 1-6 POOJA</t>
  </si>
  <si>
    <t>PE 1-3 SHELPI
CS 4,5 SHF
EVS 6 SNK</t>
  </si>
  <si>
    <t>PBI 1 EKT
MT 2 GUR
HIN 3 POOJA
ENG 4 MDP
DP 5,6 JYG</t>
  </si>
  <si>
    <t>EVS 1-6 ETI</t>
  </si>
  <si>
    <t>MT 1-6 PUN</t>
  </si>
  <si>
    <t>ENG 1 SHY
EVS 2 ETI
PBI 3 NVD
MV 4,5 VSU
HIN 6 MNS</t>
  </si>
  <si>
    <t>PBI 1-6 NVD</t>
  </si>
  <si>
    <t>MT 1 PUN
DP 2,3 JYG
PE 4-6 SHELPI</t>
  </si>
  <si>
    <t>EVS 1-6 SHP</t>
  </si>
  <si>
    <t>ENG 1-6 PNM</t>
  </si>
  <si>
    <t>EVS 1 SHP
HIN 2 POOJA
PBI 3 EKT
ENG 4 PNM
MV 5,6 HPT</t>
  </si>
  <si>
    <t>EVS 1-6 KWL</t>
  </si>
  <si>
    <t>EVS 1 KWL
GK 2,6 RML
ENG 5 MDP
CS 3,4 ANU</t>
  </si>
  <si>
    <t>MT 1 AMS
HIN 2 POOJA
MV 3,4 VSU
DP 5,6 YSH</t>
  </si>
  <si>
    <t>DP 1,2 YSH
MT 3 AMS
EVS 4 SNK
MV 5,6 HPT</t>
  </si>
  <si>
    <t>GK 1,6 MJN
CS 3,4 SHF
HIN 2 KSB
PBI 5 NVD</t>
  </si>
  <si>
    <t>HIN 1-6 KSB</t>
  </si>
  <si>
    <t>HIN 1-6 RTA</t>
  </si>
  <si>
    <t>EVS 1 GAURI
CS 2,3 ANU
MT 4 GUR
DP 5,6 SDP</t>
  </si>
  <si>
    <t>HIN 1 MNS
EVS 2 SNK
ENG 3 SHY
PBI 4 NVD
CS 5,6 SHF</t>
  </si>
  <si>
    <t>DP 1,4 JYG
MT 2 PUN
PE 3,5,6 SUL</t>
  </si>
  <si>
    <t>MT 1-6 SHP</t>
  </si>
  <si>
    <t>PE 1,2,4 SUL
MT 3 PUN
MV 5,6 HPT</t>
  </si>
  <si>
    <t>DP 1,2 SDP
PE 3-5 SUL
MT 6 AMS</t>
  </si>
  <si>
    <t>HIN 1 KSB
DP 2,3 SDP
PE 4-6 SUL</t>
  </si>
  <si>
    <t>MV 1,4 HPT
ENG 2 MDP
MT 3 GUR
PBI 5 EKT
EVS 6 SHP</t>
  </si>
  <si>
    <t>GK 1,5 AMD
MV 2,3 HPT
PBI 4 JSL
HIN 6 KSB</t>
  </si>
  <si>
    <t>MV 1,3 HPT
HIN 2 MNS
DP 5,6 JYG
MT 4 PUN</t>
  </si>
  <si>
    <t>MT 1-6 KWL</t>
  </si>
  <si>
    <t>MT 1 KWL
PE 2,5,6 SUL
DP 3,4 SDP</t>
  </si>
  <si>
    <t>PBI 1-6 RML</t>
  </si>
  <si>
    <t>PBI 1-3 PRY
CS 6 ANU</t>
  </si>
  <si>
    <t>DP 4 JYG</t>
  </si>
  <si>
    <t>PBI 1-3 RML
CS 4 ANU</t>
  </si>
  <si>
    <t>DP 5 JYG</t>
  </si>
  <si>
    <t>CS 1 ANU
PBI 4-6 RML</t>
  </si>
  <si>
    <t>DP 3 JYG</t>
  </si>
  <si>
    <t>CS 2 ANU</t>
  </si>
  <si>
    <t>PBI 1-3 RML</t>
  </si>
  <si>
    <t>DP 2 JYG</t>
  </si>
  <si>
    <t>PBI 4-6 RML
CS 3 ANU</t>
  </si>
  <si>
    <t>DP 1 JYG</t>
  </si>
  <si>
    <t>CS 5 ANU</t>
  </si>
  <si>
    <t>CS 4 ANU</t>
  </si>
  <si>
    <t>PBI 4-6 RML</t>
  </si>
  <si>
    <t>PBI 1-3 RML
DP 5 JYG</t>
  </si>
  <si>
    <t>CS 6 ANU</t>
  </si>
  <si>
    <t>PBI 1-3 PRY
DP 6 JYG</t>
  </si>
  <si>
    <t>CS 1 SHF</t>
  </si>
  <si>
    <t>DP 2 JYG
PBI 4-6 PRY</t>
  </si>
  <si>
    <t>L.LAB 1 SKH
EVS 2,3 NRJ
CS 4-6 MAN</t>
  </si>
  <si>
    <t>MT 1-6 SIM
(V) 1-6 AMN</t>
  </si>
  <si>
    <t>EVS 1,3 PRS
L.LAB 2 SKH
CS 4-6 GPT</t>
  </si>
  <si>
    <t>MT 1-6 RJB
PE 1-6 LVJ</t>
  </si>
  <si>
    <t>MT 1-6 NVG
BIO 1-6 RAJ</t>
  </si>
  <si>
    <t>SKT 1-3 SHS
SST 4-6 SND</t>
  </si>
  <si>
    <t>CS 1-3 GPT
MT 4-6 NVG</t>
  </si>
  <si>
    <t>SKT 1-3 KCH
L.LAB 4 SKH
PHY 5,6 SAT</t>
  </si>
  <si>
    <t>CS 1,2 GPT
SST 3 GTA
PE 4-6 SRB</t>
  </si>
  <si>
    <t>PHY 1,2 JSV
L.LAB 3 SKH
CS 4 GPT
ECO 5,6 SLN</t>
  </si>
  <si>
    <t>SST 1,2 GTA
CHEM 3 NVN
MT 4-6 SIM</t>
  </si>
  <si>
    <t>HIN 1-3 RSM
CS 4-6 GPT</t>
  </si>
  <si>
    <t>SKT 1-3 SHS
HIN 4-6 RSM</t>
  </si>
  <si>
    <t>MT 1 GUR
ENG 2 SHY
PBI 3 JSL
HIN 4 MNS
EVS 5 GAURI
DV 6 PRS</t>
  </si>
  <si>
    <t>GK 1,3 RML
DV 2 GRS
PE 4-6 SHELPI</t>
  </si>
  <si>
    <t>CS 1,2 SHF
DV 3 GRS
DP 4,5 YSH
MT 6 GUR</t>
  </si>
  <si>
    <t>PBI 1 LKV
MT 2 AMS
DV 3 HPT
PE 4-6 SHELPI</t>
  </si>
  <si>
    <t>DP 1,2 YSH
MV 3,6 VSU
DV 4 HPT
HIN 5 MNS</t>
  </si>
  <si>
    <t>PE 1-3 SHELPI
DV 4 VSU
CS 5,6 ANU</t>
  </si>
  <si>
    <t>ENG 1 SNM
PBI 2 NVD
DV 3 VSU
GK 4,5 RML
EVS 6 KWL</t>
  </si>
  <si>
    <t>PE 1-3 SUL
DV 4,5 GUR
ENG 6 MDP</t>
  </si>
  <si>
    <t>MV 1,2 VSU
GK 3,4 PUN
DV 5,6 NDH</t>
  </si>
  <si>
    <t>MV 1,2 HPT
GK 3 AMD
PE 4-6 SUL</t>
  </si>
  <si>
    <t>ENG 1 NND
CS 2,3 SHF
DV 4,5 AMD
MT 6 PUN</t>
  </si>
  <si>
    <t>HIN 1 POOJA
GK 2 AMD
EVS 3 SHP
PBI 4 EKT
DP 5,6 SDP</t>
  </si>
  <si>
    <t>PBI 1 JSL
EVS 2 GAURI
DP 3,6 YSH
GK 4 AMD
HIN 5 KSB</t>
  </si>
  <si>
    <t>PE 1-3 SHELPI
DV 4,5 SHS
GK 6 AMD</t>
  </si>
  <si>
    <t>HIN 1 POOJA
DV 2 AMD
DP 3,4 YSH
GK 5,6 VSU</t>
  </si>
  <si>
    <t>EVS 1 SNK
PBI 2 JSL
DV 3 AMD
CS 4,5 ANU
ENG 6 SHY</t>
  </si>
  <si>
    <t>CS 1,6 ANU
PBI 2 NVD
EVS 3 GAURI
DV 5 PRS
HIN 4 KSB</t>
  </si>
  <si>
    <t>GK 1,2 HPT
CS 3,6 SHF
DV 4,5 AMD</t>
  </si>
  <si>
    <t>EVS 1-3,5,6 SNK
DV 4 AMD</t>
  </si>
  <si>
    <t>PE 1-3 SUL
DV 4 AMD
CS 5,6 SHF</t>
  </si>
  <si>
    <t>CS 1,2 ANU
DV 3 HPT
PE 4-6 SHELPI</t>
  </si>
  <si>
    <t>DV 2 HPT
GK 1,4 AMD
ENG 3 PNM
PBI 6 JSL
EVS 5 SHP</t>
  </si>
  <si>
    <t>MV 1,2 VSU
GK 5,6 GRS
EVS 4 GAURI
DV 3 KMJ</t>
  </si>
  <si>
    <t>CS 1,2 ANU
ENG 3 MDP
PBI 4 RML
HIN 5 RTA 
DV 6 KMJ</t>
  </si>
  <si>
    <t>X C 4-6 MT</t>
  </si>
  <si>
    <t>VIII D 1-3 MT
X F 4 MT
X F 5,6 MT</t>
  </si>
  <si>
    <t>V B 2 MT
III C 3 MT
IV A 4,5 DV</t>
  </si>
  <si>
    <t>IV C 3,4 GK</t>
  </si>
  <si>
    <t>VII E 1
VII F 3
X A 4
XI A 2
VIII C 6</t>
  </si>
  <si>
    <t>X F 3 SST</t>
  </si>
  <si>
    <t>X F 1,2 SST
X E 4-6 SST</t>
  </si>
  <si>
    <t>IX A 1-3 (V)
VIII B 4-6 SKT</t>
  </si>
  <si>
    <t>IX C 1-3 HIN</t>
  </si>
  <si>
    <t>IX C 4-6 HIN</t>
  </si>
  <si>
    <t>IV A 1,6 GK
IX B 2,5 (V)
V B 3,4 DV</t>
  </si>
  <si>
    <t>IX A 4-6 SKT</t>
  </si>
  <si>
    <t>X C 1-3 SKT</t>
  </si>
  <si>
    <t>IX B 1 (V)
VII F 4-6 SKT</t>
  </si>
  <si>
    <t>X A 1-3 SKT
IV E 4,5 DV</t>
  </si>
  <si>
    <t>X F 3 CHEM
IX A 5,6 CHEM</t>
  </si>
  <si>
    <t>IX C 3,4 BIO
III F 6 DV</t>
  </si>
  <si>
    <t>IV C 5,6 DV</t>
  </si>
  <si>
    <t>VII D 3,4 GK
XI H 1,6 EVS</t>
  </si>
  <si>
    <t>VI D 3,4 GK</t>
  </si>
  <si>
    <t>XI E 1,2 EVS
V A 3 DV
III B 6 DV</t>
  </si>
  <si>
    <t>IV C 1,2 MV
V F 4 DV</t>
  </si>
  <si>
    <t>XI C 1,2 EVS
V F 3 DV</t>
  </si>
  <si>
    <t>IV B 1,2 MV
IV B 3,4 DV</t>
  </si>
  <si>
    <t>V C 1,2 DV
VI A 4 DV</t>
  </si>
  <si>
    <t>V E 3 DV
IV A 5,6 MV</t>
  </si>
  <si>
    <t>III D 2,3 MV
V B 5,6 MV
V E 4 DV</t>
  </si>
  <si>
    <t>III C 1,2 GK
III E 3 DV</t>
  </si>
  <si>
    <t>III C 1,4 MV
III E 2 DV
V D 5,6 MV</t>
  </si>
  <si>
    <t>X D 1-3 PE</t>
  </si>
  <si>
    <t>X E 4-6 PE</t>
  </si>
  <si>
    <t>III A 2 DV
III D 4 DV</t>
  </si>
  <si>
    <t>III D 1,5 GK
III A 3 DV
IV E 4 GK</t>
  </si>
  <si>
    <t>III C 4,5 DV</t>
  </si>
  <si>
    <t>IV D 2 GK
III E 1,4 GK</t>
  </si>
  <si>
    <t>V D 2 DV</t>
  </si>
  <si>
    <t>V D 3 DV
III F 5,6 GK</t>
  </si>
  <si>
    <t>NCC WORK</t>
  </si>
  <si>
    <t>X E 1-3 CS
XII I 4-6 CS</t>
  </si>
  <si>
    <t>X F 1,2 CS
IX C 4-6 CS</t>
  </si>
  <si>
    <t>IX A 1-3 CS
X F 4 CS</t>
  </si>
  <si>
    <t>VIII B 1,3 CS</t>
  </si>
  <si>
    <t>X C 1-3 CS
XI A 4-6 CS</t>
  </si>
  <si>
    <t>VII A 1-3</t>
  </si>
  <si>
    <t>V B 1,2 GK
VIII E 4-6</t>
  </si>
  <si>
    <t>VIII B 1-3</t>
  </si>
  <si>
    <t>VII A 4-6</t>
  </si>
  <si>
    <t>VII B 1,2,5</t>
  </si>
  <si>
    <t>VII B 3,4,6</t>
  </si>
  <si>
    <t>VII C 1-3</t>
  </si>
  <si>
    <t>IX F 1-3</t>
  </si>
  <si>
    <t>VIII D 4-6</t>
  </si>
  <si>
    <t>VIII A 3</t>
  </si>
  <si>
    <t>VI D 1-3</t>
  </si>
  <si>
    <t>VI E 1-3
VIII E 4-6 SST</t>
  </si>
  <si>
    <t>VIII C 1,2 GK
IX A 4-6</t>
  </si>
  <si>
    <t>VI D 4-6</t>
  </si>
  <si>
    <t>XII G 1,3 EVS
VIII A 6 DV</t>
  </si>
  <si>
    <t>VI F 4-6</t>
  </si>
  <si>
    <t>VI B 1,2
XII J 6 ECO</t>
  </si>
  <si>
    <t>V C 1-4</t>
  </si>
  <si>
    <t>V F 2 PBI
VI B 3-6</t>
  </si>
  <si>
    <t>VI A 3-6</t>
  </si>
  <si>
    <t>III F 1-4</t>
  </si>
  <si>
    <t>VI C 1,2</t>
  </si>
  <si>
    <t>IV B 1 EVS
IV E 2 EVS
III B 3 EVS
III F 4 EVS
V A 5 EVS
IX B 6</t>
  </si>
  <si>
    <t>III B 2
III D 4-6</t>
  </si>
  <si>
    <t>III E 3
III C 4-6</t>
  </si>
  <si>
    <t>VI F 1-3
IX F 4-6 CS</t>
  </si>
  <si>
    <t>IX F 1,3 CHEM
VI E 4,5</t>
  </si>
  <si>
    <t>XI D 2,3 EVS
VII D 1,4</t>
  </si>
  <si>
    <t>VII E 2 GK
VI A 5,6 GK
IX B 1,3</t>
  </si>
  <si>
    <t>VI B 1,2 GK
III B 3
IX B 4-6 ECO</t>
  </si>
  <si>
    <t>III B 1
II E 2 DP
II C 3 DP
II A 4 DP
II B 5 DP
II D 6 DP</t>
  </si>
  <si>
    <t>III C 1-3
V A 4-6</t>
  </si>
  <si>
    <t>VI A 1,2</t>
  </si>
  <si>
    <t>V A 1,2 MV
VI C 3-6</t>
  </si>
  <si>
    <r>
      <t xml:space="preserve">IV D 3 GK
III D 4 DV
IV E 6 GK
</t>
    </r>
    <r>
      <rPr>
        <b/>
        <sz val="28"/>
        <color theme="1"/>
        <rFont val="Calibri"/>
        <family val="2"/>
        <scheme val="minor"/>
      </rPr>
      <t>LUNCH</t>
    </r>
  </si>
  <si>
    <t>1-3 ARS
4-6 RTA</t>
  </si>
  <si>
    <t>1-3 ANR
SKT 4-6 ARS</t>
  </si>
  <si>
    <t>SST 1-3 PRT
4-6 AMS</t>
  </si>
  <si>
    <t>SKT 1-3 BIN
4-6 DVJ</t>
  </si>
  <si>
    <t>1-3 NVG
4-6 TNA</t>
  </si>
  <si>
    <t>1,2,5 PNM
3,4,6 MJT</t>
  </si>
  <si>
    <t>1,2 PRS
3-6 JSL</t>
  </si>
  <si>
    <t>1,2 SGK
3-6 NVD</t>
  </si>
  <si>
    <t>1,2 GAURI
3-6 HPT</t>
  </si>
  <si>
    <t>1-3 SHF
4-6 VSU</t>
  </si>
  <si>
    <t>DV 1,2 VSU
GK 3,4 RMN
CS 5,6 ANU</t>
  </si>
  <si>
    <t>IX E 1,2 PHY
V C 3,4 GK
IX F 5,6 PHY</t>
  </si>
  <si>
    <t>1 JYG
2 SHP
3 NDH
4-6 HPT</t>
  </si>
  <si>
    <t>1-3 VSU
4-6 SNK</t>
  </si>
  <si>
    <t>1-3 ANU
4-6 SHP</t>
  </si>
  <si>
    <t>V C 2 EVS
IX C 3,4</t>
  </si>
  <si>
    <t>III E 1,2,4
III F 5,6
IV C 3</t>
  </si>
  <si>
    <t>VIII F 3,4 PE
VIII F 5</t>
  </si>
  <si>
    <t>VII F 1
IV B 2
III E 5,6</t>
  </si>
  <si>
    <t>XI A 1,3 EVS
IX F 4
III B 5 DV
V A 6 DV</t>
  </si>
  <si>
    <t>V E 1
IV D 3
III B 4-6</t>
  </si>
  <si>
    <t>HARPREET SINGH
HRS</t>
  </si>
  <si>
    <t>VII E 1,3,6
V C 5
V D 4
IV D 2</t>
  </si>
  <si>
    <t>IX C 5,6
IX D 4
VIII F 1,2</t>
  </si>
  <si>
    <t>VII C 4-6</t>
  </si>
  <si>
    <t>IX E 1-3</t>
  </si>
  <si>
    <t>V B 6
V D 1,5
IV C 2</t>
  </si>
  <si>
    <t>IV E 2</t>
  </si>
  <si>
    <t>X D 1-3 PBI
V F 4-6</t>
  </si>
  <si>
    <t>IX B 3,4
IX D 2</t>
  </si>
  <si>
    <t>VII D 2,3,5</t>
  </si>
  <si>
    <t>VII D 6
V B 2,4</t>
  </si>
  <si>
    <t>IX E 4-6</t>
  </si>
  <si>
    <t>VIII A 4-6</t>
  </si>
  <si>
    <t>VI E 6</t>
  </si>
  <si>
    <t>VI C 3 DV
VI E 6 DV
VII E 2,5</t>
  </si>
  <si>
    <t>III F 3 DV
VII E 4</t>
  </si>
  <si>
    <t>X A 5,6 BIO
VIII C 3,4</t>
  </si>
  <si>
    <t>VI E 4,5 DP
V F 1,2
V C 6</t>
  </si>
  <si>
    <t>V F 3
XI D 4-6 CS</t>
  </si>
  <si>
    <t>IX D 4 ECO
VII F 2</t>
  </si>
  <si>
    <t>IX C 1,2
VI A 3,4 CS
IX F 5,6</t>
  </si>
  <si>
    <t>V A 1-3
VII F 4</t>
  </si>
  <si>
    <t>III D 1-3
VII D 6 CS
VII F 5</t>
  </si>
  <si>
    <t>V B 5
IV A 2</t>
  </si>
  <si>
    <t>IV A 5,6</t>
  </si>
  <si>
    <t>IX D 5,6</t>
  </si>
  <si>
    <t>VII F 3,6</t>
  </si>
  <si>
    <t>V E 4</t>
  </si>
  <si>
    <t>V C 1 ENG
V A 2 ENG
IV C 3 ENG
III A 6 ENG
VIII C 5</t>
  </si>
  <si>
    <t>V E 5,6</t>
  </si>
  <si>
    <t>V B 1,3
V D 6
IV A 4</t>
  </si>
  <si>
    <t>V E 2,3
IV A 1
V B 4</t>
  </si>
  <si>
    <t>V D 2,3
IV C 4</t>
  </si>
  <si>
    <t>IV B 3</t>
  </si>
  <si>
    <t>IV A 3</t>
  </si>
  <si>
    <r>
      <t xml:space="preserve">IV D 4,5 DV
</t>
    </r>
    <r>
      <rPr>
        <b/>
        <sz val="28"/>
        <color theme="1"/>
        <rFont val="Calibri"/>
        <family val="2"/>
        <scheme val="minor"/>
      </rPr>
      <t>LUNCH</t>
    </r>
  </si>
  <si>
    <t>1 SHS
2,5 MJN
3,4 RJS
6 GAURI</t>
  </si>
  <si>
    <t>1,2 GGN
3,4 ETI
5,6 HARPREET SINGH</t>
  </si>
  <si>
    <t>1,3 SLN
2 RJS
4 HARPREET SINGH
5,6 NND</t>
  </si>
  <si>
    <t>1-3 SUB
4-6 RML</t>
  </si>
  <si>
    <t>1-3 AMN
4 PRS
5,6 GGN</t>
  </si>
  <si>
    <t>MT 1-3 SHB
4-6 GTA</t>
  </si>
  <si>
    <t>GK 1,2 RTA
3,4 RAJ
5 SHY
L.LAB 6 SKH</t>
  </si>
  <si>
    <t>1,2 HARPREET SINGH
PE 3,4 BLS
5 BLS
GK 6 BIN</t>
  </si>
  <si>
    <t>1,4 NVN
2,3,5 AMAN
6 PRY</t>
  </si>
  <si>
    <t>1 PRS
2 SLN
3,6 SNM
4 SHF
5 ANU</t>
  </si>
  <si>
    <t>1,3 KSB
2,4 PRY
6 EKT
5 GUR</t>
  </si>
  <si>
    <t>1-4 MDP
5 HARPREET SINGH
6 YSH</t>
  </si>
  <si>
    <t>1 HPT
2,3 MNS
4 SHY
5,6 LKV</t>
  </si>
  <si>
    <t>1,2 YSH
3 GPT
4-6 SAN</t>
  </si>
  <si>
    <t>1 MNS
2 GUR
3 GAURI
4 KSB
5,6 PUN</t>
  </si>
  <si>
    <t>1-4 POOJA
5,6 AMD</t>
  </si>
  <si>
    <t>H.SC 1-6 NRJ
CS 1-3 MAN</t>
  </si>
  <si>
    <t>SST 1-3 RRS
HIN 4-6 ARS</t>
  </si>
  <si>
    <t>HIN 1,2 MJN
SST 3-6 GTA</t>
  </si>
  <si>
    <t>SST 1,2 GTA
HIN 3-6 MJN</t>
  </si>
  <si>
    <t>MT 1-3 SUM
SST 4-6 SND</t>
  </si>
  <si>
    <t>SST 1-3 SND
MT 4-6 SUM</t>
  </si>
  <si>
    <t>CS 1,2 MAN
DV 3 SHS
SKT 4-6 SHS</t>
  </si>
  <si>
    <t>DP 1,2 SDP
PBI 3,4 AMN
GK 5,6 GRS</t>
  </si>
  <si>
    <t>PBI 1,2,5,6 AMN
PE 3,4 GGD</t>
  </si>
  <si>
    <t>1 SHS
2 EKT
3 AMD
4 KWL
5,6 JYG</t>
  </si>
  <si>
    <t>1 GRS
2 HARPREET SINGH
3 HPT
4-6 SND</t>
  </si>
  <si>
    <t>1,5,6 GJK
2 ASH
3,4 PRS</t>
  </si>
  <si>
    <t>PBI 1-3 RML
DP 6 JYG</t>
  </si>
  <si>
    <t>X F 3-6 SST</t>
  </si>
  <si>
    <t>X F 1,2 SST</t>
  </si>
  <si>
    <t>VI F 3,4 PBI</t>
  </si>
  <si>
    <t>VI F 1,2,5,6 PBI</t>
  </si>
  <si>
    <t>X D 4-6 SST</t>
  </si>
  <si>
    <t>X C 1-3 SST
VI D 4-6</t>
  </si>
  <si>
    <t>IV C 1
VI C 3 DV
VI E 6 DV
VII E 2,5</t>
  </si>
  <si>
    <t>XII C 1-3 CS</t>
  </si>
  <si>
    <t>VI F 1,2 CS</t>
  </si>
  <si>
    <t>VI E 6
VI F 4,5</t>
  </si>
  <si>
    <t>X C 4-6 HIN</t>
  </si>
  <si>
    <t>X C 1-3 HIN</t>
  </si>
  <si>
    <t>IX C 4-6 SST</t>
  </si>
  <si>
    <t>IX C 1-3 SST
IV D 4-6</t>
  </si>
  <si>
    <t>X F 1,2 HIN</t>
  </si>
  <si>
    <t>X F 3-6 HIN
IV B 1</t>
  </si>
  <si>
    <t>IV E 1,5,6</t>
  </si>
  <si>
    <t>VIII E 1,3-6 SCI</t>
  </si>
  <si>
    <t>VIII E 2 SCI
III A 1,5,6</t>
  </si>
  <si>
    <t>IX F 1,3 CHEM
VI E 4,5
VI F 6</t>
  </si>
  <si>
    <t>III B 1
IV C 5,6</t>
  </si>
  <si>
    <t>II E 2 DP
II C 3 DP
II A 4 DP
II B 5 DP
II D 6 DP</t>
  </si>
  <si>
    <t>V E 1
III A 2
IV D 3
III B 4-6</t>
  </si>
  <si>
    <t>IV B 5</t>
  </si>
  <si>
    <t>VI F 3,4 PE</t>
  </si>
  <si>
    <t>IV D 1
III A 3,4
VI F 5,6 GK</t>
  </si>
  <si>
    <t>L.LAB 2 SKH
EVS 1,3 RAJ
CS 4-6 MAN</t>
  </si>
  <si>
    <t>EVS 2,3 GRP
L.LAB 1 SKH
CS 4-6 GGN</t>
  </si>
  <si>
    <t>HIN 1-3 ARS
ENG 4-6 SKW</t>
  </si>
  <si>
    <t>BIO 1,2 RAJ
ECO 3,5,6 SLN
L.LAB 4 SKH</t>
  </si>
  <si>
    <t>PHY 1,2 RMN
BIO 3,4 GRP
CHEM 5,6 MNK</t>
  </si>
  <si>
    <t>CS 1,2 ANU
GK 3,4 BIN
DP 5,6 SDP</t>
  </si>
  <si>
    <t>PE 1 RCH
ENG 2 ASH
CS 3,4 ANU
DP 5,6 SDP</t>
  </si>
  <si>
    <t>GK 1,3 RML
PE 2 RCH
SKT 4-6 SHS</t>
  </si>
  <si>
    <t>4-6 MNP
1-3 ARS</t>
  </si>
  <si>
    <t>1,3,6 HARPREET SINGH
2,5 SHS
4 KMJ</t>
  </si>
  <si>
    <t>1 MJN
2 PRS
3 SGK
4 MNS
5 SHELPI
6 PNM</t>
  </si>
  <si>
    <t>MV 1,2 VSU
DV 3,4 VSU
GK 5,6 SHS</t>
  </si>
  <si>
    <t>ENG 1 PNM
PBI 2 EKT
HIN 3 RTA
PE 4-6 SUL</t>
  </si>
  <si>
    <t>ENG 6 PNM
MV 2,3 VSU
MT 4 SHP
CS 1,5 SHF</t>
  </si>
  <si>
    <t>1,2,4 AMD
3 SNK
5,6 SLN</t>
  </si>
  <si>
    <t>VII C 1
VII D 4
XII H 6</t>
  </si>
  <si>
    <t>XII F 2
XII G 1
XI E 3
XI F 4
VIII A 5
XI C 6</t>
  </si>
  <si>
    <t>IV E 6 ENG
III B 2 ENG
V D 4 ENG
IV B 1 ENG
III E 3 ENG</t>
  </si>
  <si>
    <t>IV A 6 ENG
III C 2 ENG
V B 4 ENG
III F 3 ENG
V E 5 ENG</t>
  </si>
  <si>
    <t>VIII A 3 DV</t>
  </si>
  <si>
    <t>VII A 1,3 GK
V E 2,6 GK
III F 4 PBI</t>
  </si>
  <si>
    <t>VIII E 3,4 GK
VII C 2,5,6 SKT</t>
  </si>
  <si>
    <t>IX B 1
VII F 4-6 SKT</t>
  </si>
  <si>
    <t>V E 2,3
IV A 1</t>
  </si>
  <si>
    <t>III F 3 DV</t>
  </si>
  <si>
    <t>XII F 1,3 EVS</t>
  </si>
  <si>
    <t>XII G 2,3 EVS
VIII A 1 DV</t>
  </si>
  <si>
    <t>IV E 1-6 MT</t>
  </si>
  <si>
    <t>V D 1 EVS
IV D 3 EVS
IV E 4 MT
III E 5 EVS
III C 6 EVS</t>
  </si>
  <si>
    <t>IX D 4 ECO
VII F 2
III E 5,6</t>
  </si>
  <si>
    <t>VII E 2 GK
VI A 5,6 GK
IX D 1,3</t>
  </si>
  <si>
    <t>X D 3,4 ECO
X F 5,6 ECO</t>
  </si>
  <si>
    <t>VII F 1
IV B 2
IV E 3,4
XII C 5,6 EVS</t>
  </si>
  <si>
    <t>XI E 1,2 EVS
V A 3 DV
III B 4 DV</t>
  </si>
  <si>
    <t>VII A 1 PE</t>
  </si>
  <si>
    <t>VII A 2 PE
VIII A 3,4 PE</t>
  </si>
  <si>
    <t>VIII A 2,6 CS
VIII C 3,4 CS
IV E 1,5 CS</t>
  </si>
  <si>
    <t>III D 1-3
VIII D 6 CS
VII F 5</t>
  </si>
  <si>
    <t>KANWALJIT KAUR</t>
  </si>
  <si>
    <t>RECESS</t>
  </si>
  <si>
    <t>FRUIT BREAK</t>
  </si>
  <si>
    <t>MORNING ASSEMBLY</t>
  </si>
  <si>
    <t>RIMALJEET / AMITA SAINI</t>
  </si>
  <si>
    <t>X B 1-6 MT
(GF - 4)</t>
  </si>
  <si>
    <t>X B 1-6 ENG
(GF - 4)</t>
  </si>
  <si>
    <t>X B 1-6 PBI
(GF - 4)</t>
  </si>
  <si>
    <t>X B 1-3 SST
(GF - 4)
X A 4-6 SST</t>
  </si>
  <si>
    <t>X B 1-3 SKT
(GF - 4)</t>
  </si>
  <si>
    <t>X B 1-6 HIN
(GF - 4)</t>
  </si>
  <si>
    <t>X F 4 CHEM
X B 5,6 CHEM
(GF - 4)</t>
  </si>
  <si>
    <t>X B 5,6 PHY
(GF - 4)</t>
  </si>
  <si>
    <t>X B 1-6 SST
(GF - 4)</t>
  </si>
  <si>
    <t>X B 3,4 BIO
(GF - 4)
X F 5,6 BIO</t>
  </si>
  <si>
    <t>IX B 1-6 MT
(FF - 49)</t>
  </si>
  <si>
    <t>VIII A 1-6 MT
(FF - 33)</t>
  </si>
  <si>
    <t>VIII A 1-3 MT
(FF - 33)</t>
  </si>
  <si>
    <t>VIII B 1-6 MT
(FF - 34)</t>
  </si>
  <si>
    <t>VIII B 4-6 MT
(FF - 34)</t>
  </si>
  <si>
    <t>XII C,E 1-6 MT
(FF - 43)</t>
  </si>
  <si>
    <t>X D 1-6 MT
(GF - 5)</t>
  </si>
  <si>
    <t>XI C,E 1-6 MT
(FF - 37)</t>
  </si>
  <si>
    <t>X D 1-3 MT
(GF - 5)
X B 4-6 MT
(GF - 4)</t>
  </si>
  <si>
    <t>X A 1-6 MT
(GF - 3)</t>
  </si>
  <si>
    <t>XII A,B 1-6 MT
(FF - 36,39)</t>
  </si>
  <si>
    <t>X C 4-6 MT
(GF - 45)</t>
  </si>
  <si>
    <t>X C 1-6 MT
(GF - 45)</t>
  </si>
  <si>
    <t>XI G,H 1-6 MT
(FF - 73)</t>
  </si>
  <si>
    <t>X A 1-3 MT
(GF - 3)</t>
  </si>
  <si>
    <t>VII A 1-3
(SF - 33)</t>
  </si>
  <si>
    <t>XI A,I 1-6 MT
(FF - 46)</t>
  </si>
  <si>
    <t>XII G,H 1-6 MT
(FF - 66)</t>
  </si>
  <si>
    <t>X E 1-6 MT
(GF - 6)</t>
  </si>
  <si>
    <t>XII F 1-6 MT
(FF - 64)</t>
  </si>
  <si>
    <t>X E 1-3 MT
(GF - 6)</t>
  </si>
  <si>
    <t>VII E 1-6 MT
(SF - 129)</t>
  </si>
  <si>
    <t>IX D 1-6 MT
(SF - 77)</t>
  </si>
  <si>
    <t>VIII E 1-3 MT
(SF - 75)</t>
  </si>
  <si>
    <t>VII B 1-6 MT
(FF - 121)</t>
  </si>
  <si>
    <t>VIII E 1-6 MT
(SF - 75)</t>
  </si>
  <si>
    <t>IX E 1-6 MT
(SF - 78)</t>
  </si>
  <si>
    <t>VI A 1-6 MT
(SF - 117)</t>
  </si>
  <si>
    <t>VII A 1-6 MT
(SF - 120)</t>
  </si>
  <si>
    <t>VII D 1-6 MT
(SF - 128)</t>
  </si>
  <si>
    <t>VI D 3,4 GK
IX D 5,6 ECO</t>
  </si>
  <si>
    <t>X B 1,2 ECO
(GF - 4)</t>
  </si>
  <si>
    <t>VII E 3 GK
X A 5,6 ECO</t>
  </si>
  <si>
    <t>ECO 1,2 NDH
BIO 3,4 KMJ
CHEM 5,6 NVN</t>
  </si>
  <si>
    <t>CS 1,2 GPT
GK 3,4 SLN
PE 5,6 GGD</t>
  </si>
  <si>
    <t>IX F 1-6 MT
(SF - 79)</t>
  </si>
  <si>
    <t>VI B 1-6 MT
(SF - 118)</t>
  </si>
  <si>
    <t>VIII F 1-6 MT
(SF - 76)</t>
  </si>
  <si>
    <t>VIII F 3,4,6 MT
(SF - 76)</t>
  </si>
  <si>
    <t>VI E 1-6 MT
(SF - 126)</t>
  </si>
  <si>
    <t>VIII D 1-6 MT
(SF - 74)</t>
  </si>
  <si>
    <t>IX A 1-6 MT
(FF - 47)</t>
  </si>
  <si>
    <t>X F 1-6 MT
(GF - 7)</t>
  </si>
  <si>
    <t>XI F 1-6 MT
(SF - 70)</t>
  </si>
  <si>
    <t>XII I,J 1-6 MT
(SF - 68)</t>
  </si>
  <si>
    <t>VIII D 1-3 MT
(SF - 74)
X F 4-6 MT
(GF - 7)</t>
  </si>
  <si>
    <t>IX C 1-3 MT
(FF - 48)</t>
  </si>
  <si>
    <t>VII F 1-6 MT
(SF - 130)</t>
  </si>
  <si>
    <t>VIII C 1-3 MT
(FF - 35)</t>
  </si>
  <si>
    <t>IX C 4-6 MT
(FF - 48)</t>
  </si>
  <si>
    <t>VII C 1-6 MT
(FF - 122)</t>
  </si>
  <si>
    <t>VI C 1-6 MT
(SF - 119)</t>
  </si>
  <si>
    <t>VIII C 1-6 MT
(FF - 35)</t>
  </si>
  <si>
    <t>VI F 1-6 MT
(SF - 125)</t>
  </si>
  <si>
    <t>VI D 1-6 MT
(SF - 127)</t>
  </si>
  <si>
    <t>XI D 1-6 ENG
(FF - 38)</t>
  </si>
  <si>
    <t>XII H 1-6 G.ENG
(SF - 66)</t>
  </si>
  <si>
    <t>XII B 1-6 ENG
(FF - 39)</t>
  </si>
  <si>
    <t>XI I 1-6 ENG
(SF - 72)</t>
  </si>
  <si>
    <t>X A 1-6 ENG
(GF - 3)</t>
  </si>
  <si>
    <t>IX A 1-6 ENG
(FF - 47)</t>
  </si>
  <si>
    <t>X A 4-6 ENG
(GF - 3)</t>
  </si>
  <si>
    <t>X D 1-6 ENG
(GF - 5)</t>
  </si>
  <si>
    <t>X D 1,2,5 ENG
(GF - 5)</t>
  </si>
  <si>
    <t>VIII D 1-6 ENG
(SF - 74)</t>
  </si>
  <si>
    <t>XI F 1-6 ENG
(SF - 70)</t>
  </si>
  <si>
    <t>XII J 1-6 ENG
(SF - 68)</t>
  </si>
  <si>
    <t>XII G 1-6 ENG
(SF - 65)</t>
  </si>
  <si>
    <t>XI C 1-6 G.ENG
(FF - 41)</t>
  </si>
  <si>
    <t>XII D 1-5 ENG
(FF - 40)</t>
  </si>
  <si>
    <t>XII A 1-6 ENG
(FF - 36)</t>
  </si>
  <si>
    <t>XII C,H 1-6 E.ENG
(SF - VACANT ROOM)</t>
  </si>
  <si>
    <t>XII E 1-6 ENG
(FF - 43)</t>
  </si>
  <si>
    <t>XI E 1-6 ENG
(FF - 37)</t>
  </si>
  <si>
    <t>X B 1-3 ENG
(GF - 4)
XII D 6 ENG
(FF - 40)</t>
  </si>
  <si>
    <t>V B 1-6 MT
(SF - 106)</t>
  </si>
  <si>
    <t>V A 1-6 MT
(SF - 107)</t>
  </si>
  <si>
    <t>III C 1-6 MT
(FF - 59)</t>
  </si>
  <si>
    <t>V B 5
(SF - 106)
IV A 2
(SF - 101)</t>
  </si>
  <si>
    <t>V A 1 MT
(SF - 107)
IV B 4 MT
(SF - 100)
V D 6 MT
(SF - 104)</t>
  </si>
  <si>
    <t>IV B 1-6 MT
(SF - 100)</t>
  </si>
  <si>
    <t>V D 1-6 MT
(SF - 104)</t>
  </si>
  <si>
    <t>V B 2 MT
(SF - 106)
III C 3 MT
(FF - 59)
IV A 4,5 DV
(SF - 101)</t>
  </si>
  <si>
    <t>IV D 1-6 MT
(FF - 54)</t>
  </si>
  <si>
    <t>IV C 3,4 GK
(FF - 56)</t>
  </si>
  <si>
    <t>V C 1-6 MT
(SF - 105)</t>
  </si>
  <si>
    <t>IV A 5,6
(SF - 101)</t>
  </si>
  <si>
    <t>III E 1-6 MT
(FF - 61)</t>
  </si>
  <si>
    <t>IV C 1-6 MT
(FF - 56)</t>
  </si>
  <si>
    <t>III A 1-6 MT
(FF - 57)</t>
  </si>
  <si>
    <t>V E 1-6 MT
(SF - 103)</t>
  </si>
  <si>
    <t>III B 1-6 MT
(FF - 58)</t>
  </si>
  <si>
    <t>V B 1,2 GK
(SF - 106)
VIII E 4-6
(SF - 75)</t>
  </si>
  <si>
    <t>IV A 1-6 MT
(SF - 101)</t>
  </si>
  <si>
    <t>V F 1-6 MT
(SF - 102)</t>
  </si>
  <si>
    <t>VI D 1-6 ENG
(SF - 127)</t>
  </si>
  <si>
    <t>VII E 1-6 ENG
(SF - 129)</t>
  </si>
  <si>
    <t>VIII A 1-6 ENG
(FF - 33)</t>
  </si>
  <si>
    <t>VIII B 1-3
(FF - 34)</t>
  </si>
  <si>
    <t>VIII F 1-6 ENG
(SF - 76)</t>
  </si>
  <si>
    <t>VII B 1-5 ENG
(FF - 121)</t>
  </si>
  <si>
    <t>VII B 6 ENG
(FF - 121)</t>
  </si>
  <si>
    <t>VI C 1-6 ENG
(SF - 119)</t>
  </si>
  <si>
    <t>XII I 1-6 ENG
(SF - 67)</t>
  </si>
  <si>
    <t>XII C 1-6 G.ENG
(FF - 42)</t>
  </si>
  <si>
    <t>XI A 1-6 ENG
(FF - 46)</t>
  </si>
  <si>
    <t>XI C,H 1-6 E.ENG
(SF - VACANT ROOM)</t>
  </si>
  <si>
    <t>X C 1-6 ENG
(FF - 47)</t>
  </si>
  <si>
    <t>XII F 1-6 ENG
(SF - 64)</t>
  </si>
  <si>
    <t>X C 4-6 ENG
(FF - 47)</t>
  </si>
  <si>
    <t>X E 1-6 ENG
(GF - 6)</t>
  </si>
  <si>
    <t>XI H 1-6 G.ENG
(SF - 73)</t>
  </si>
  <si>
    <t>VII A 4-6
(SF - 120)</t>
  </si>
  <si>
    <t>IX C 1-6 ENG
(FF - 48)</t>
  </si>
  <si>
    <t>X F 1-6 ENG
(GF - 7)</t>
  </si>
  <si>
    <t>X F 1-3 ENG
(GF - 7)
X E 4-6 ENG
(GF - 6)</t>
  </si>
  <si>
    <t>XI G 1-6 ENG
(SF - 71)</t>
  </si>
  <si>
    <t>VI A 1-6 ENG
(FF - 117)</t>
  </si>
  <si>
    <t>IX B 1-6 ENG
(FF - 49)</t>
  </si>
  <si>
    <t>VIII B 1-6 ENG
(FF - 34)</t>
  </si>
  <si>
    <t>IX D 5,6
(SF - 77)</t>
  </si>
  <si>
    <t>IX F 1-6 ENG
(SF - 79)</t>
  </si>
  <si>
    <t>IV D 1 ENG
(FF - 54)</t>
  </si>
  <si>
    <t>IV D 1-6 ENG
(FF - 54)</t>
  </si>
  <si>
    <t>VII C 1-6 ENG
(SF - 122)</t>
  </si>
  <si>
    <t>VIII E 2 ENG
(SF - 75)</t>
  </si>
  <si>
    <t>VI F 1-6 ENG
(SF - 125)</t>
  </si>
  <si>
    <t>XII A,I 1-6 (V)
(VACANT ROOM)</t>
  </si>
  <si>
    <t>IV E 2
(FF - 53)
VIII E 1,3-6 ENG
(SF - 75)</t>
  </si>
  <si>
    <t>VII A 1,3-6 ENG
(SF - 120)</t>
  </si>
  <si>
    <t>IX D 1-6 ENG
(SF - 77)</t>
  </si>
  <si>
    <t>VII A 2 ENG
(SF - 120)</t>
  </si>
  <si>
    <t>VII D 1-6 ENG
(SF -128)</t>
  </si>
  <si>
    <t>VIII C 1-6 ENG
(FF - 35)</t>
  </si>
  <si>
    <t>IX E 1-6 ENG
(SF - 78)</t>
  </si>
  <si>
    <t>V F 1 ENG
(SF - 102)</t>
  </si>
  <si>
    <t>VII F 3,6
(SF - 130)</t>
  </si>
  <si>
    <t>VI E 1-6 ENG
(SF - 126)</t>
  </si>
  <si>
    <t>V F 1-6 ENG
(SF - 102)</t>
  </si>
  <si>
    <t>VI B 1-6 ENG
(FF - 118)</t>
  </si>
  <si>
    <t>VII F 1-6 ENG
(SF - 130)</t>
  </si>
  <si>
    <t>III E 1-6 ENG
(FF - 61)</t>
  </si>
  <si>
    <t>IV E 1-6 ENG
(FF - 53)</t>
  </si>
  <si>
    <t>IV B 1-6 ENG
(SF - 100)</t>
  </si>
  <si>
    <t>VII B 1,2,5
(SF - 121)
IV B 6
(SF - 100)</t>
  </si>
  <si>
    <t>V D 1-6 ENG
(SF - 104)</t>
  </si>
  <si>
    <t>III B 1-6 ENG
(FF - 58)</t>
  </si>
  <si>
    <t>III F 1-6 ENG
(FF - 62)</t>
  </si>
  <si>
    <t>IV A 1-6 ENG
(SF - 101)</t>
  </si>
  <si>
    <t>V C 1-4
(SF - 105)</t>
  </si>
  <si>
    <t>III C 1-6 ENG
(FF-59)</t>
  </si>
  <si>
    <t>V B 1-6 ENG
(SF-106)</t>
  </si>
  <si>
    <t>V E 1-6 ENG
(SF -103)</t>
  </si>
  <si>
    <t>V C 1-6 ENG
(SF-105)</t>
  </si>
  <si>
    <t>III A 1-6 ENG
(FF-57)</t>
  </si>
  <si>
    <t>III D 1-6 ENG
(</t>
  </si>
  <si>
    <t>III D 1-6 ENG
(FF-60)</t>
  </si>
  <si>
    <t>V E 4
(SF-103)</t>
  </si>
  <si>
    <t>V A 1-6 ENG
(SF-107)</t>
  </si>
  <si>
    <t>IV C 1-6 ENG
(FF-56)</t>
  </si>
  <si>
    <t>III D 1 ENG
(FF-60)
VIII D 4,6 GK
(SF-74)</t>
  </si>
  <si>
    <t>X C 1-6 PBI
(FF-45)</t>
  </si>
  <si>
    <t>XII F 1-6 PBI
(SF-64)</t>
  </si>
  <si>
    <t>VII B 3,4,6
(SF-121)</t>
  </si>
  <si>
    <t>XI D 1-6 PBI
(FF-38)</t>
  </si>
  <si>
    <t>IX C 1-6 PBI
(FF-48)</t>
  </si>
  <si>
    <t>XII H 1-6 PBI
(SF-66)</t>
  </si>
  <si>
    <t>X A 1-6 PBI
(GF-3)</t>
  </si>
  <si>
    <t>XI F 1-6 PBI
(SF-70)</t>
  </si>
  <si>
    <t>VII C 4-6
(SF-122)</t>
  </si>
  <si>
    <t>XII I 1-6 PBI
(SF-67)</t>
  </si>
  <si>
    <t>XII J 1-6 PBI
(SF-68)</t>
  </si>
  <si>
    <t>XI C 1-6 PBI
(FF-41)</t>
  </si>
  <si>
    <t>XII C 1-6 PBI
(FF-42)</t>
  </si>
  <si>
    <t>IX D 1-6 PBI
(SF-77)</t>
  </si>
  <si>
    <t>X D 4-6 PBI
(GF-5)</t>
  </si>
  <si>
    <t>X D 1-3 PBI
(GF-5)
V F 4-6
(SF-102)</t>
  </si>
  <si>
    <t>XII G 1-6 PBI
(SF-65)</t>
  </si>
  <si>
    <t>XI H 1-6 PBI
(SF-73)</t>
  </si>
  <si>
    <t>VIII E 1-6 PBI
(SF-75)</t>
  </si>
  <si>
    <t>XII E 1-6 PBI
(FF-43)</t>
  </si>
  <si>
    <t>IX B 1-6 PBI
(FF-49)</t>
  </si>
  <si>
    <t>XI G 1-6 PBI
(SF-71)</t>
  </si>
  <si>
    <t>IX A 1-6 PBI
(FF-47)</t>
  </si>
  <si>
    <t>IX B 3,4
(FF-49)
IX D 2
(SF-77)</t>
  </si>
  <si>
    <t>VII C 1-6 PBI
(SF-122)</t>
  </si>
  <si>
    <t>VIII A 1-6 PBI
(FF-33)</t>
  </si>
  <si>
    <t>XII B 1-6 PBI
(FF-39)</t>
  </si>
  <si>
    <t>VI B 1-6 PBI
(FF-118)</t>
  </si>
  <si>
    <t>IX F 1-6 PBI
(SF-79)</t>
  </si>
  <si>
    <t>VIII B 1-6 PBI
(FF-34)</t>
  </si>
  <si>
    <t>VI F 3,4 PBI
(SF-125)</t>
  </si>
  <si>
    <t>IX F 1-3
(SF-79)</t>
  </si>
  <si>
    <t>VI F 1,2,5,6 PBI
(SF-125)</t>
  </si>
  <si>
    <t>XII I,J 1-6 (V)
(SF-68)</t>
  </si>
  <si>
    <t>VII E 1-6 PBI
(SF-129)</t>
  </si>
  <si>
    <t>V E 1 PBI
(SF-103)</t>
  </si>
  <si>
    <t>VIII C 1-6 PBI
(FF-35)</t>
  </si>
  <si>
    <t>V E 1-6 PBI
(SF-103)</t>
  </si>
  <si>
    <t>V E 5,6
(SF-103)</t>
  </si>
  <si>
    <t>VI C 1-6 PBI
(FF-119)</t>
  </si>
  <si>
    <t>VI D 1-6 PBI
(SF-127)</t>
  </si>
  <si>
    <t>VII A 1-6 PBI
(SF-120)</t>
  </si>
  <si>
    <t>VII F 1-6 PBI
(SF-130)</t>
  </si>
  <si>
    <t>XI A,I 1-6 (V)
(SF-72)</t>
  </si>
  <si>
    <t>VI E 1-6 PBI
(SF-126)</t>
  </si>
  <si>
    <t>VI A 1-6 PBI
(FF-117)</t>
  </si>
  <si>
    <t>VIII D 4-6
(SF-74)</t>
  </si>
  <si>
    <t>VII B 1-6 PBI
(SF-121)</t>
  </si>
  <si>
    <t>VIII D 1-6 PBI
(SF-74)</t>
  </si>
  <si>
    <t>XI A 1-6 PBI
(FF-46)</t>
  </si>
  <si>
    <t>VIII B 1-6 SST
(FF-34)</t>
  </si>
  <si>
    <t>X E 1-6 PBI
(GF-6)</t>
  </si>
  <si>
    <t>XI E 1-6 PBI
(FF-37)</t>
  </si>
  <si>
    <t>XII A 1-6 PBI
(FF-36)</t>
  </si>
  <si>
    <t>IX E 1-6 PBI
(SF-78)</t>
  </si>
  <si>
    <t>VIII F 1-6 PBI
(SF-76)</t>
  </si>
  <si>
    <t>VII D 2,3,5
(SF-128)</t>
  </si>
  <si>
    <t>X F 1-6 PBI
(GF-7)</t>
  </si>
  <si>
    <t>VII D 1-6 PBI
(SF-128)</t>
  </si>
  <si>
    <t>XII D 1-6 PBI
(FF-40)</t>
  </si>
  <si>
    <t>XI I 1-6 PBI
(SF-72)</t>
  </si>
  <si>
    <t>IV C 1-6 PBI
(FF-56)</t>
  </si>
  <si>
    <t>IV A 1-6 PBI
(SF-117)</t>
  </si>
  <si>
    <t>V F 2 PBI
(SF-102)
VI B 3-6
(FF-118)</t>
  </si>
  <si>
    <t>V C 1-6 PBI
(SF-105)</t>
  </si>
  <si>
    <t>III B 1-6 PBI
(FF-58)</t>
  </si>
  <si>
    <t>V F 1-6 PBI
(SF-102)</t>
  </si>
  <si>
    <t>IV B 1-6 PBI
(SF-100)</t>
  </si>
  <si>
    <t>V B 1-6 PBI
(SF-106)</t>
  </si>
  <si>
    <t>IV D 1-6 PBI
(FF-54)</t>
  </si>
  <si>
    <t>III C 1-6 PBI
(FF-59)</t>
  </si>
  <si>
    <t>V D 1-6 PBI
(SF-104)</t>
  </si>
  <si>
    <t>V A 1-6 PBI
(SF-107)</t>
  </si>
  <si>
    <t>III D 1-6 PBI
(FF-60)</t>
  </si>
  <si>
    <t>VI A 3-6
(FF-117)</t>
  </si>
  <si>
    <t>III E 1-6 PBI
(FF-61)</t>
  </si>
  <si>
    <t>IV E 1-6 PBI
(FF-53)</t>
  </si>
  <si>
    <t>III A 1-6 PBI
(FF-57)</t>
  </si>
  <si>
    <t>III E 6 PBI
(FF-61)</t>
  </si>
  <si>
    <t>II A 1-3 PBI
(FF-88)
II E 4-6 PBI
(FF-52)</t>
  </si>
  <si>
    <t>VI C 1-6 SST
(FF-119)</t>
  </si>
  <si>
    <t>VII D 6
(SF-128)
V B 2,4
(SF-106)</t>
  </si>
  <si>
    <t>VI D 1-6 SST
(SF-127)</t>
  </si>
  <si>
    <t>I E 1-3 PBI
(FF-90)
I F 4-6 PBI
(FF-89)</t>
  </si>
  <si>
    <t>VI F 1-6 SST
(SF-125)</t>
  </si>
  <si>
    <t>VII D 1-6 SST
(SF-128)</t>
  </si>
  <si>
    <t>II B 1-3 PBI
(FF-87)
II C 4-6 PBI
(FF-50)</t>
  </si>
  <si>
    <t>II D 1-3 PBI
(FF-51)
I A 4-6 PBI
(FF-94)</t>
  </si>
  <si>
    <t>V D 1,3 GK
(SF-104)
V F 4,5 GK
(SF-102)</t>
  </si>
  <si>
    <t>I B 1-3 PBI
(FF-93)
I C 4-6 PBI
(FF-92)</t>
  </si>
  <si>
    <t>IX E 4-6
(SF-78)</t>
  </si>
  <si>
    <t>I D 1-3 PBI
(FF-91)</t>
  </si>
  <si>
    <t>III F 1-6 PBI
(FF-62)</t>
  </si>
  <si>
    <t>VII A 1,3 GK
(FF-120)
V E 2,6 GK
(SF-103)
III F 4 PBI
(FF-62)</t>
  </si>
  <si>
    <t>X C 1-3 SST
(FF-45)
VI D 4-6
(SF-127)</t>
  </si>
  <si>
    <t>X C 1-6 SST
(FF-45)</t>
  </si>
  <si>
    <t>IX D 1-6 SST
(SF-77)</t>
  </si>
  <si>
    <t>X D 1-6 SST
(GF-5)</t>
  </si>
  <si>
    <t>X D 4-6 SST
(GF-5)</t>
  </si>
  <si>
    <t>VIII C 1-6 SST
(FF-35)</t>
  </si>
  <si>
    <t>VIII F 1-6 SST
(SF-76)</t>
  </si>
  <si>
    <t>VII A 1-6 SST
(SF-120)</t>
  </si>
  <si>
    <t>VI E 1-3
(SF-126)
VIII E 4-6 SST
(SF-75)</t>
  </si>
  <si>
    <t>VIII E 1-3 SST
(SF-75)</t>
  </si>
  <si>
    <t>VII E 1-6 SST
(SF-129)</t>
  </si>
  <si>
    <t>VI E 1-6 SST
(SF-126)</t>
  </si>
  <si>
    <t>VIII D 1-6 SST
(SF-74)</t>
  </si>
  <si>
    <t>VII B 1-6 SST
(SF-121)</t>
  </si>
  <si>
    <t>V C 1-6 EVS
(SF-105)</t>
  </si>
  <si>
    <t>VII C 1-6 SST
(SF-122)</t>
  </si>
  <si>
    <t>V C 2 EVS
(SF-105)
IX C 3,4
(FF-48)</t>
  </si>
  <si>
    <t>VII F 1-6 SST
(SF-130)</t>
  </si>
  <si>
    <t>VI A 1-6 SST
(FF-117)</t>
  </si>
  <si>
    <t>VI B 1-6 SST
(FF-118)</t>
  </si>
  <si>
    <t>X D 1-6 HIN
(GF-5)</t>
  </si>
  <si>
    <t>X C 4-6 HIN
(FF-45)</t>
  </si>
  <si>
    <t>VII C 1-3
(SF-122)</t>
  </si>
  <si>
    <t>IX A 1-3 (V)
(FF-47)
VIII B 4-6 SKT
(FF-34)</t>
  </si>
  <si>
    <t>IX A 1-6 HIN
(FF-47)</t>
  </si>
  <si>
    <t>X C 1-3 HIN
(FF-45)</t>
  </si>
  <si>
    <t>IX C 1-3 HIN
(FF-48)</t>
  </si>
  <si>
    <t>X E 1-6 HIN
(GF-6)</t>
  </si>
  <si>
    <t>VIII C 1-6 HIN
(FF-35)</t>
  </si>
  <si>
    <t>VII A 1-6 HIN
(SF-120)</t>
  </si>
  <si>
    <t>IX C 4-6 HIN
(FF-48)</t>
  </si>
  <si>
    <t>VIII B 1-6 HIN
(FF-34)</t>
  </si>
  <si>
    <t>IX E 1-6 HIN
(SF-78)</t>
  </si>
  <si>
    <t>VII D 1-6 HIN
(SF-128)</t>
  </si>
  <si>
    <t>X A 1-6 HIN
(GF-3)</t>
  </si>
  <si>
    <t>VI F 1-6 HIN
(SF-125)</t>
  </si>
  <si>
    <t>IX B 1-6 HIN
(FF-49)</t>
  </si>
  <si>
    <t>VII E 1-6 HIN
(SF-129)</t>
  </si>
  <si>
    <t>VIII F 1-6 HIN
(SF-76)</t>
  </si>
  <si>
    <t>X F 1,2 HIN
(GF-7)</t>
  </si>
  <si>
    <t>VIII A 1-6 HIN
(FF-33)</t>
  </si>
  <si>
    <t>X F 3-6 HIN
(GF-7)
IV B 1
(SF-100)</t>
  </si>
  <si>
    <t>IV A 1,6 GK (SF-101)
IX B 2,5 (V)
(FF-77)
V B 3,4 DV
(SF-106)</t>
  </si>
  <si>
    <t>VI E 1-6 HIN
(SF-126)</t>
  </si>
  <si>
    <t>VII C 1-6 HIN
(SF-122)</t>
  </si>
  <si>
    <t>VI B 1-6 HIN
(FF-118)</t>
  </si>
  <si>
    <t>VI C 1-6 HIN
(FF-119)</t>
  </si>
  <si>
    <t>VI D 1-6 HIN
(SF-127)</t>
  </si>
  <si>
    <t>IV E 1,5,6
(FF-53)</t>
  </si>
  <si>
    <t>IX D 1-6 HIN
(SF-77)</t>
  </si>
  <si>
    <t>VIII E 1-6 HIN
(SF-45)</t>
  </si>
  <si>
    <t>IV B 1-6 HIN
(SF-55)</t>
  </si>
  <si>
    <t>VI B 1-3 SKT
(FF-118)</t>
  </si>
  <si>
    <t>VIII C 4-6 SKT
(FF-35)</t>
  </si>
  <si>
    <t>VI E 1-3 SKT
(SF-126)
VI C 4-6 SKT
(FF-119)</t>
  </si>
  <si>
    <t>VIII C 1,2 GK
(FF-35)
IX A 4-6
(FF-47)</t>
  </si>
  <si>
    <t>III F 1-6 HIN
(FF-62)</t>
  </si>
  <si>
    <t>VII B 1-3 SKT
(SF-121)
VII E 4-6 SKT
(SF-129)</t>
  </si>
  <si>
    <t>VIII B 2,4 GK
(FF-34)
IV B 3 HIN
(SF-100)
III F 5 HIN
(FF-62)</t>
  </si>
  <si>
    <t>VIII E 3,4 GK
(SF-75)
VII C 2,5,6 SKT
(SF-122)</t>
  </si>
  <si>
    <t>VIII D 1-3 SKT
(SF-74)
VIII F 6 GK
(SF-76)</t>
  </si>
  <si>
    <t>VI A 1-6 HIN
(FF-117)</t>
  </si>
  <si>
    <t>VI D 1-3 SKT
(SF-127)</t>
  </si>
  <si>
    <t>VI A 1-3 SKT
(FF-117)
VIII A 4-6 SKT
(FF-80)</t>
  </si>
  <si>
    <t>VII B 1-6 HIN
(SF-121)</t>
  </si>
  <si>
    <t>IX F 1-6 HIN
(SF-79)</t>
  </si>
  <si>
    <t>VIII D 1-6 HIN
(SF-74)</t>
  </si>
  <si>
    <t>XI C 1-6 SKT
(FF-41)</t>
  </si>
  <si>
    <t>XII C 1-6 SKT
(FF-42)</t>
  </si>
  <si>
    <t>IX B 1-3 SKT
(FF-49)
VIII E 4-6 SKT
(SF-75)</t>
  </si>
  <si>
    <t>III A 1 HIN
(FF-57)
V F 2 HIN
(SF-102)</t>
  </si>
  <si>
    <t>V D 1-6 HIN
(SF-104)</t>
  </si>
  <si>
    <t>IV D 1-6 HIN
(FF-54)</t>
  </si>
  <si>
    <t>III F 1-4
(FF-61)</t>
  </si>
  <si>
    <t>III A 1-6 HIN
(FF-57)</t>
  </si>
  <si>
    <t>V B 1-6 HIN
(SF-106)</t>
  </si>
  <si>
    <t>V F 1-6 HIN
(SF-102)</t>
  </si>
  <si>
    <t>IV D 1 HIN
(FF-54)
V D 2 HIN
(SF-104)
V B 3 HIN
(SF-106)</t>
  </si>
  <si>
    <t>III C 1-6 HIN
(FF-59)</t>
  </si>
  <si>
    <t>III C 1 HIN
(FF-59)</t>
  </si>
  <si>
    <t>IV E 1-6 HIN
(FF-53)</t>
  </si>
  <si>
    <t>V B 1,3
(SF-106)
V D 6
(SF-104)
IV A 4
(SF-101)</t>
  </si>
  <si>
    <t>IV A 2 HIN
(SF-101)
III B 4 HIN
(FF-58)
IV E 5 HIN
(FF-53)
III D 6 HIN
(FF-60)</t>
  </si>
  <si>
    <t>III B 1-6 HIN
(FF-58)</t>
  </si>
  <si>
    <t>III D 1-6 HIN
(FF-60)</t>
  </si>
  <si>
    <t>IV A 1-6 HIN
(SF-101)</t>
  </si>
  <si>
    <t>III E 1-6 HIN
(FF-61)</t>
  </si>
  <si>
    <t>IV C 1-6 HIN
(FF-56)</t>
  </si>
  <si>
    <t>V E 2,3
(SF-103)
IV A 1
(SF-101)</t>
  </si>
  <si>
    <t>IV C 1 HIN
(FF-56)
V A 4 HIN
(SF-107)
V E 5 HIN
(SF-103)
V C 6 HIN
(SF-105)</t>
  </si>
  <si>
    <t>V E 1-6 HIN
(SF-103)</t>
  </si>
  <si>
    <t>III E 2 HIN
(FF-61)</t>
  </si>
  <si>
    <t>V A 1-6 HIN
(SF-107)</t>
  </si>
  <si>
    <t>V C 1-6 HIN
(SF-105)</t>
  </si>
  <si>
    <t>XI F 1-6 CHEM
(SF-70)</t>
  </si>
  <si>
    <t>IX F 1,3 CHEM
(SF-79)
VI E 4,5
(SF-126)
VI F 6
(SF-125)</t>
  </si>
  <si>
    <t>XII E 1-6 CHEM
(FF-43)</t>
  </si>
  <si>
    <t>X A 1,2 CHEM
(GF-3)
IX E 5,6 CHEM
(SF-78)</t>
  </si>
  <si>
    <t>XI F 5,6 EVS
(SF-70)</t>
  </si>
  <si>
    <t>XI E 1-6 CHEM
(FF-37)</t>
  </si>
  <si>
    <t>IX E 1-3
(SF-78)</t>
  </si>
  <si>
    <t>XII G 1-6 CHEM
(SF-65)</t>
  </si>
  <si>
    <t>XII E 4,6 EVS
(FF-43)</t>
  </si>
  <si>
    <t>IX D 1,2 CHEM
(SF-77)
IX B 5,6 CHEM
(FF-49)</t>
  </si>
  <si>
    <t>XII F 1-6 CHEM
(SF-64)</t>
  </si>
  <si>
    <t>IX C 5,6 CHEM
(FF-48)</t>
  </si>
  <si>
    <t>XI D 2,3 EVS
(FF-38)
VII D 1,4
(SF-128)</t>
  </si>
  <si>
    <t>XI D 1-6 CHEM
(FF-38)</t>
  </si>
  <si>
    <t>X F 4 CHEM
(GF-7)
X B 5,6 CHEM
(GF - 4)</t>
  </si>
  <si>
    <t>X F 3 CHEM
(GF-7)
IX A 5,6 CHEM
(FF-47)</t>
  </si>
  <si>
    <t>XII D 1-6 CHEM
(FF-40)</t>
  </si>
  <si>
    <t>XI G 1-6 CHEM
(SF-71)</t>
  </si>
  <si>
    <t>IX E 1,2 PHY
(SF-78)
V C 3,4 GK
(SF-105)
IX F 5,6 PHY
(SF-79)</t>
  </si>
  <si>
    <t>IX B 1,2 PHY
(FF-49)
IX D 3,4 PHY
(SF-77)
IX C 5,6 PHY
(FF-48)</t>
  </si>
  <si>
    <t>VIII E 1,3-6 SCI
(SF-75)</t>
  </si>
  <si>
    <t>VIII B 1-6 SCI
(FF-34)</t>
  </si>
  <si>
    <t>VII A 1-6 SCI
(SF-120)</t>
  </si>
  <si>
    <t>VI B 1-6 SCI
(FF-118)</t>
  </si>
  <si>
    <t>VII F 1-6 SCI
(SF-130)</t>
  </si>
  <si>
    <t>XII G 1-6 PHY
(SF-65)</t>
  </si>
  <si>
    <t>XII F 1-6 PHY
(SF-64)</t>
  </si>
  <si>
    <t>X F 1,2 PHY
(GF-7)</t>
  </si>
  <si>
    <t>XI F 1-6 PHY
(SF-70)</t>
  </si>
  <si>
    <t>XI G 1-6 PHY
(SF-71)</t>
  </si>
  <si>
    <t>XII D 1-6 PHY
(FF-40)</t>
  </si>
  <si>
    <t>X D 5,6 PHY
(GF-5)</t>
  </si>
  <si>
    <t>X E 1,2 PHY
(GF-6)
X A 3,4 PHY
(GF-3)
X C 5,6 PHY
(FF-45)</t>
  </si>
  <si>
    <t>IX A 1,2 PHY
(FF-47)
XII D 4,5 EVS
(FF-40)</t>
  </si>
  <si>
    <t>XI E 1-6 PHY
(FF-37)</t>
  </si>
  <si>
    <t>XII E 1-6 PHY
(FF-43)</t>
  </si>
  <si>
    <t>XI D 1-6 PHY
(FF-38)</t>
  </si>
  <si>
    <t>XI D 1-6 BIO
(FF-38)</t>
  </si>
  <si>
    <t>III F 3 DV
(FF-62)</t>
  </si>
  <si>
    <t>XII D 1-6 BIO
(FF-40)</t>
  </si>
  <si>
    <t>X B 3,4 BIO
(GF - 4)
X F 5,6 BIO
(GF-7)</t>
  </si>
  <si>
    <t>IX C 3,4 BIO
(FF-48)
III F 6 DV
(FF-62)</t>
  </si>
  <si>
    <t>IX A 1,2 BIO
(FF-47)
X C 3,4 BIO
(FF-45)
X E 5,6 BIO
(GF-6)</t>
  </si>
  <si>
    <t>XII G 1-6 BIO
(SF-65)</t>
  </si>
  <si>
    <t>X A 5,6 BIO
(GF-3)
VIII C 3,4
(FF-35)</t>
  </si>
  <si>
    <t>X D 1,2 BIO
(GF-5)</t>
  </si>
  <si>
    <t>XI G 1-6 BIO
(SF-71)</t>
  </si>
  <si>
    <t>XII F 1,3 EVS
(SF-64)</t>
  </si>
  <si>
    <t>VII C 1-6 SCI
(SF-122)</t>
  </si>
  <si>
    <t>VI A 1-6 SCI
(FF-117)</t>
  </si>
  <si>
    <t>VII E 1-6 SCI
(SF-129)</t>
  </si>
  <si>
    <t>VIII F 1-6 SCI
(SF-76)</t>
  </si>
  <si>
    <t>VIII D 1-6 SCI
(SF-74)</t>
  </si>
  <si>
    <t>IX F 1,2 BIO
(SF-79)
IX E 3,4 BIO
(SF-78)</t>
  </si>
  <si>
    <t>XII G 2,3 EVS
(SF-65)
VIII A 1 DV
(FF-33)</t>
  </si>
  <si>
    <t>VIII A 1-6 SCI
(FF-33)</t>
  </si>
  <si>
    <t>VII B 1-6 SCI
(SF-121)</t>
  </si>
  <si>
    <t>VI D 1-6 SCI
(SF-127)</t>
  </si>
  <si>
    <t>VII D 1-6 SCI
(SF-128)</t>
  </si>
  <si>
    <t>VIII C 1-6 SCI
(FF-35)</t>
  </si>
  <si>
    <t>VI C 1-6 SCI
(FF-119)</t>
  </si>
  <si>
    <t>IV E 1-6 EVS
(FF-53)</t>
  </si>
  <si>
    <t>III B 1-6 EVS
(FF-58)</t>
  </si>
  <si>
    <t>VI C 1,2
(FF-119)</t>
  </si>
  <si>
    <t>IV A 3
(SF-117)</t>
  </si>
  <si>
    <t>III F 1-6 EVS
(FF-62)</t>
  </si>
  <si>
    <t>V A 1-6 EVS
(SF-107)</t>
  </si>
  <si>
    <t>IV B 1-6 EVS
(SF-100)</t>
  </si>
  <si>
    <t>V D 1-6 EVS
(SF-104)</t>
  </si>
  <si>
    <t>IV D 1-6 EVS
(FF-54)</t>
  </si>
  <si>
    <t>III E 1-6 EVS
(FF-61)</t>
  </si>
  <si>
    <t>III B 2
(FF-58)
III D 4-6
(FF-60)</t>
  </si>
  <si>
    <t>III C 1-6 EVS
(FF-59)</t>
  </si>
  <si>
    <t>IV E 1-6 MT
(FF-53)</t>
  </si>
  <si>
    <t>IV A 4 EVS
(SF-101)
III D 1-3,5,6 EVS
(FF-60)</t>
  </si>
  <si>
    <t>V B 1-6 EVS
(SF-106)</t>
  </si>
  <si>
    <t>III A 1-6 EVS
(FF-57)</t>
  </si>
  <si>
    <t>III E 3
(FF-61)
III C 4-6
(FF-59)</t>
  </si>
  <si>
    <t>III A 1 EVS
(FF-57)
IV C 2 EVS
(FF-56)</t>
  </si>
  <si>
    <t>IV A 1-6 EVS
(SF-101)</t>
  </si>
  <si>
    <t>III D 3,4 EVS
(FF-60)
V B 6 EVS
(SF-106)</t>
  </si>
  <si>
    <t>IV C 1-6 EVS
(FF-56)</t>
  </si>
  <si>
    <t>III F 1-6 MT
(FF-62)</t>
  </si>
  <si>
    <t>III F 1 MT
(FF-62)
XII J 4,5 EVS
(SF-68)
V F 6 EVS
(SF-102)</t>
  </si>
  <si>
    <t xml:space="preserve"> V F 1-6 EVS
(SF-102)</t>
  </si>
  <si>
    <t>V E 1-6 EVS
(SF-103)</t>
  </si>
  <si>
    <t>III D 1,2 MT
(FF-60)</t>
  </si>
  <si>
    <t>XI C 1-6 H.SC
(FF-41)</t>
  </si>
  <si>
    <t>XII C 1-6 H.SC
(FF-42)</t>
  </si>
  <si>
    <t>XII I 2,3 EVS
(SF-67)
XI G 4,6 EVS
(SF-71)</t>
  </si>
  <si>
    <t>XI I 1,2 EVS
(SF-72)</t>
  </si>
  <si>
    <t>XII A 4,5 EVS
(FF-36)</t>
  </si>
  <si>
    <t>XII A 1-6 A/C
(FF-36)</t>
  </si>
  <si>
    <t>XII J 1-6 A/C
(SF-68)</t>
  </si>
  <si>
    <t>XII I 1-6 BS
(SF-67)</t>
  </si>
  <si>
    <t>XI I 1-6 BS
(SF-72)</t>
  </si>
  <si>
    <t>XII B 1-6 ECO
(FF-39)</t>
  </si>
  <si>
    <t>IX E 3-5 ECO
(SF-78)</t>
  </si>
  <si>
    <t>IX F 1,2,6 ECO
(SF-79)</t>
  </si>
  <si>
    <t>XII I 1-6 A/C
(SF-67)</t>
  </si>
  <si>
    <t>XII I 1-6 ECO
(SF-67)</t>
  </si>
  <si>
    <t>XII B 1-6 A/C
(FF-39)</t>
  </si>
  <si>
    <t>XI A 1-6 A/C
(FF-46)</t>
  </si>
  <si>
    <t>XI I 1-6 A/C
(SF-72)</t>
  </si>
  <si>
    <t>XII B 1-6 BS
(FF-39)</t>
  </si>
  <si>
    <t>XII J 1-6 BS
(SF-68)</t>
  </si>
  <si>
    <t>XII J 1-5 ECO
(SF-68)</t>
  </si>
  <si>
    <t>XII J 1-6 ECO
(SF-68)</t>
  </si>
  <si>
    <t>VI B 1,2
(FF-118)
XII J 6 ECO
(SF-68)</t>
  </si>
  <si>
    <t>IV B 3
(SF-100)</t>
  </si>
  <si>
    <t>XII A 1-6 ECO
(FF-36)</t>
  </si>
  <si>
    <t>XI A 1-6 ECO
(FF-46)</t>
  </si>
  <si>
    <t>IX A 3,5,6 ECO
(FF-47)</t>
  </si>
  <si>
    <t>XI I 1-6 ECO
(SF-72)</t>
  </si>
  <si>
    <t>IX D 4 ECO
(SF-77)
VII F 2
(SF-130)
III E 5,6
(FF-61)</t>
  </si>
  <si>
    <t>VII E 2 GK
(SF-129)
VI A 5,6 GK
(FF-117)
IX D 1,3
(SF-77)</t>
  </si>
  <si>
    <t>X D 3,4 ECO
(GF-5)
X F 5,6 ECO
(GF-7)</t>
  </si>
  <si>
    <t>XII H 1,2 EVS
(SF-66)</t>
  </si>
  <si>
    <t>VII E 3 GK
(SF-129)
X A 5,6 ECO
(GF-3)</t>
  </si>
  <si>
    <t>VI D 3,4 GK
(SF-127)
IX D 5,6 ECO
(SF-77)</t>
  </si>
  <si>
    <t>X E 1,2 ECO
(GF-6)
X C 5,6 ECO
(FF-45)</t>
  </si>
  <si>
    <t>IV C 5,6 DV
(FF-56)</t>
  </si>
  <si>
    <t>IX C 1-3 ECO
(FF-48)
VII F 5,6 GK
(SF-130)</t>
  </si>
  <si>
    <t>VI B 1,2 GK
(FF-118)
III B 3
(FF-58)
IX B 4-6 ECO
(FF-49)</t>
  </si>
  <si>
    <t>XI A 1-6 BS
(FF-46)</t>
  </si>
  <si>
    <t>VII D 3,4 GK
(SF-128)
XI H 1,6 EVS
(SF-73)</t>
  </si>
  <si>
    <t>XII A 1-6 BS
(FF-36)</t>
  </si>
  <si>
    <t>XII C,H 1-6 E.ENG
(SF -  ROOM)</t>
  </si>
  <si>
    <t>XI C,H 1-6 E.ENG
(SF -  ROOM)</t>
  </si>
  <si>
    <t>XII A,I 1-6 (V)
( ROOM)</t>
  </si>
  <si>
    <t>XI C,H 1-6 POL.SC
( ROOM)</t>
  </si>
  <si>
    <t>XII C,H 1-6 POL.SC
( ROOM)</t>
  </si>
  <si>
    <t>XII C,H 1-6 E.HIN
( ROOM)</t>
  </si>
  <si>
    <t>XI C,H 1-6 E.HIN
( ROOM)</t>
  </si>
  <si>
    <t>XI C,H 1-6 SOC
( ROOM)</t>
  </si>
  <si>
    <t>XII C,H 1-6 SOC
( ROOM)</t>
  </si>
  <si>
    <t>XII C,H 1-6 ECO
( ROOM)</t>
  </si>
  <si>
    <t>ROOM NO.</t>
  </si>
  <si>
    <t>NIDHI</t>
  </si>
  <si>
    <t>IX A 4-6 ENG
(FF - 47)</t>
  </si>
  <si>
    <t>IX A 1-3 ENG
(FF - 47)</t>
  </si>
  <si>
    <t>X D 2,5,6 ENG
(GF - 5)</t>
  </si>
  <si>
    <t>VIII A 1-6 SST
(FF-33)</t>
  </si>
  <si>
    <t>VII F 3-6 HIN
(SF-130)</t>
  </si>
  <si>
    <t>VII F 1,2 HIN
VI F 4,5
VI E 6</t>
  </si>
  <si>
    <t>IX A 4-6 SKT
(FF-47)
X C 1-3 SKT
(FF-45)</t>
  </si>
  <si>
    <t>V D 2,3
(SF-104)</t>
  </si>
  <si>
    <t>III D 2-6 MT
(FF-60)</t>
  </si>
  <si>
    <t>X D 1,3 CHEM
(GF-5)</t>
  </si>
  <si>
    <t>VIII E 2 SCI
IV C 4
III A 1,5,6</t>
  </si>
  <si>
    <t>V E 1 EVS
(SF-103)</t>
  </si>
  <si>
    <t>VII F 1,2 CS</t>
  </si>
  <si>
    <t>IX A 1-3 CS
IX D 4-6 CS</t>
  </si>
  <si>
    <t>X F 4 CS</t>
  </si>
  <si>
    <t>ENG 2,5,6 NHA
L.LAB 4 SKH
CHEM 1,3 MNK</t>
  </si>
  <si>
    <t>CS 1-3 GPT
ENG 4-6 MNR</t>
  </si>
  <si>
    <t>ENG 1-3 MNR
SKT 4-6 KCH</t>
  </si>
  <si>
    <t>ENG 2 ASH
SCI 1,3-6 KWL</t>
  </si>
  <si>
    <t>SCI 2 KWL
ENG 1,3-6 ASH</t>
  </si>
  <si>
    <t>CS 1,2 GPT
HIN 3-6 BIN</t>
  </si>
  <si>
    <t>HIN 1,2 BIN
PE 3,4 GGD
GK 5,6 NDH</t>
  </si>
  <si>
    <t>4-6 RRS
1-3 MNG</t>
  </si>
  <si>
    <t>1-3 PRT
4,5 MNK
6 BIN</t>
  </si>
  <si>
    <t>1-3 MAN
4,5 BIN
6 MNK</t>
  </si>
  <si>
    <t>1,5 EKT
2,3 JYR
4 HARPREET SINGH
6 KSB</t>
  </si>
  <si>
    <t>1,5,6 KWL
2 HPT
3,4 GRS</t>
  </si>
  <si>
    <t>MT 1,2 JYR
EVS 3,4 SNK
DP 5,6 JYG</t>
  </si>
  <si>
    <t>ENG 1 SHY
MT 2-6 JYR</t>
  </si>
  <si>
    <t>IV D 4,5 DV</t>
  </si>
  <si>
    <t>IX B 1,2 BIO
(FF-49)
VII E 4
IX D 5,6 BIO
(SF-77)</t>
  </si>
  <si>
    <t>III B 1,4 GK
IV E 2,3 MV
III B 5,6 MV</t>
  </si>
  <si>
    <t>GK 1,4 VSU
ENG 2 PNM
MV 5,6 VSU
DV 3 PRS</t>
  </si>
  <si>
    <t>XI E 1,2 EVS
V A 4 DV
III B 3 DV</t>
  </si>
  <si>
    <t>DP 1,2 JYG
DV 4 PRS
PE 3,5,6 SHELPI</t>
  </si>
  <si>
    <t>V A 3,5,6 PE</t>
  </si>
  <si>
    <t>X C 1,2 CHEM
(FF-45)
X E 3,4 CHEM
(SF-6)
XI C, H 5,6 EVS (14)</t>
  </si>
  <si>
    <t>POL. SC 1-6 RRS
MV 1-6 PRS
CS 1,2 SHF (11)
EVS 5,6 SUB (11)
LIB. 3,4 (11)</t>
  </si>
  <si>
    <t>POL. SC 1-6 RRS
CS 3,4 SHF
LIB 1,2 (3)
EVS 5,6 SUB (3)</t>
  </si>
  <si>
    <t>ECO 1-6 NRV
CS 4-6 GPT (18)</t>
  </si>
  <si>
    <t>XII E 1-3 CS
XII B,C 4-6 CS</t>
  </si>
  <si>
    <t>XI C 1,2 CS (11)
XI H 3,4 CS</t>
  </si>
  <si>
    <t>V A 1-3
VII F 4
II E 5</t>
  </si>
  <si>
    <t>PBI 4-6 PRY</t>
  </si>
  <si>
    <t>CS 5 SHF</t>
  </si>
  <si>
    <t>VIII B 1,3 CS
XI H 2,5 CS</t>
  </si>
  <si>
    <t>MT 1-6 NVG
L.LAB 5 SKH
EVS 1,6 NDH
CS 2,5 GPT</t>
  </si>
  <si>
    <t>DP 1,2 YSH
GK 3 NRS
SKT 4-6 BIN</t>
  </si>
  <si>
    <t>CS 2,6 SHF
PE 3,4 RCH
L.LAB 5 SKH
GK 1 GRP</t>
  </si>
  <si>
    <t>V D 3 DV
III F 5,6 GK
XII H 1,2 EVS</t>
  </si>
  <si>
    <t>M.SC(MATH),B.ED</t>
  </si>
  <si>
    <t>M.SC(MATH), B.ED</t>
  </si>
  <si>
    <t>M.PHIL(MATH), M.SC(MATH), B.ED</t>
  </si>
  <si>
    <t>M.Sc. (MATHS), B.ED</t>
  </si>
  <si>
    <t>M.SC (MATHS), B.ED</t>
  </si>
  <si>
    <t>M.SC.(MATHS), B.ED</t>
  </si>
  <si>
    <t>B.A., B.ED, M.ED</t>
  </si>
  <si>
    <t>MA (Maths), B.Ed</t>
  </si>
  <si>
    <t>B.Sc (Non Med.), B.Ed</t>
  </si>
  <si>
    <t>MA(English), B.Ed</t>
  </si>
  <si>
    <t>M.A.(Eng), B.ED</t>
  </si>
  <si>
    <t>MA (Eng.), B.Ed</t>
  </si>
  <si>
    <t>M.A.(ENG), B.ED</t>
  </si>
  <si>
    <t>B.SC (N.M), MBA (MARKETING, FINANCE)</t>
  </si>
  <si>
    <t>M.SC (MATHS)</t>
  </si>
  <si>
    <t>MA (Eco.), M.Ed</t>
  </si>
  <si>
    <t>M.A.(Pbi), B.ED</t>
  </si>
  <si>
    <t>PH.D (PBI)</t>
  </si>
  <si>
    <t>M.A. (PBI), B.ED</t>
  </si>
  <si>
    <t>M.A.(PBI) , M.ED</t>
  </si>
  <si>
    <t>M.A (History, PUNJABI) B.Ed, M.Ed</t>
  </si>
  <si>
    <t>V E 2,3
(SF-103)
IV A 1
(SF-101)
IV B 4</t>
  </si>
  <si>
    <t>SUBJECT</t>
  </si>
  <si>
    <t>POST GRADUATE WITH B.ED</t>
  </si>
  <si>
    <t>GRADUATE WITH B.ED</t>
  </si>
  <si>
    <t>BIOLOGY</t>
  </si>
  <si>
    <t>NO. OF TEACHERS</t>
  </si>
  <si>
    <t>CHEMISTRY</t>
  </si>
  <si>
    <t>COMMERCE</t>
  </si>
  <si>
    <t>COMPUTER</t>
  </si>
  <si>
    <t>PH.D / M.PHIL</t>
  </si>
  <si>
    <t>ECONOMICS &amp; SOCIOLOGY</t>
  </si>
  <si>
    <t>ENGLISH</t>
  </si>
  <si>
    <t>POST GRADUATE WITHOUT B.ED</t>
  </si>
  <si>
    <t>GRADUATE WITHOUT B.ED</t>
  </si>
  <si>
    <t>SST</t>
  </si>
  <si>
    <t>EVS</t>
  </si>
  <si>
    <t>FINE ARTS</t>
  </si>
  <si>
    <t>HINDI &amp; SANSKRIT</t>
  </si>
  <si>
    <t>H.SCI</t>
  </si>
  <si>
    <t>L.LAB</t>
  </si>
  <si>
    <t>MATHS</t>
  </si>
  <si>
    <t>MOTHER TEACHER</t>
  </si>
  <si>
    <t>GRADUATE WITH NTT</t>
  </si>
  <si>
    <t>MUSIC</t>
  </si>
  <si>
    <t>PHYSICAL EDUCATION</t>
  </si>
  <si>
    <t>PHYSICS</t>
  </si>
  <si>
    <t>POL.SC</t>
  </si>
  <si>
    <t>PUNJABI</t>
  </si>
  <si>
    <t>SCIENCE</t>
  </si>
  <si>
    <t>SHASTRI</t>
  </si>
  <si>
    <t>TABLA MASTER</t>
  </si>
  <si>
    <t>NCC</t>
  </si>
  <si>
    <t>EXTENSION AFTER RETIREMENT</t>
  </si>
  <si>
    <t>DOL, KMJ, RAJ</t>
  </si>
  <si>
    <t>PNM, NND</t>
  </si>
  <si>
    <t>MNK, NVN, SUB</t>
  </si>
  <si>
    <t>RMN</t>
  </si>
  <si>
    <t>ANB, PKJ, NDH, SLN, SPT, SGK</t>
  </si>
  <si>
    <t>GGD, MAN, GPT, ANU, SHF</t>
  </si>
  <si>
    <t>SND</t>
  </si>
  <si>
    <t>NRV</t>
  </si>
  <si>
    <t>GTA, ETI</t>
  </si>
  <si>
    <t>PRT</t>
  </si>
  <si>
    <t>SHP</t>
  </si>
  <si>
    <t>SNK, GAURI</t>
  </si>
  <si>
    <t>KIR</t>
  </si>
  <si>
    <t>SDP, YSH, JYG</t>
  </si>
  <si>
    <t>MJN, RTA, POOJA, ARS, MNG, KCH, RSM, GJK, BIN, MNS, KSB</t>
  </si>
  <si>
    <t>NRJ</t>
  </si>
  <si>
    <t>SKH</t>
  </si>
  <si>
    <t>RJB, KRS, SIM, TRN, SUM, HRP, PUN, SHT</t>
  </si>
  <si>
    <t>GUR, AMS</t>
  </si>
  <si>
    <t>NVG</t>
  </si>
  <si>
    <t>SNM, MDP, MNR, ASH, SHY, PUJ, NHA, ANR, SKW, TNA</t>
  </si>
  <si>
    <t>SHWETA, JASVIR</t>
  </si>
  <si>
    <t>NEETU, BINDU, M.SAREEN, RANJITA, KANIKA, SHRUTI, PVN, SUMEDHA</t>
  </si>
  <si>
    <t>ANITA, RML, SHALLU, NEETU, SEEMA, SHAMA, ISHA, RUPALI, MONIKA, RITU BALA</t>
  </si>
  <si>
    <t>HARPREET KAUR</t>
  </si>
  <si>
    <t>LVJ, GGD, SRB, SHELPI</t>
  </si>
  <si>
    <t>BLS, RCH, SUL</t>
  </si>
  <si>
    <t>SRB, SAT</t>
  </si>
  <si>
    <t>JSV</t>
  </si>
  <si>
    <t>VISHRUTI</t>
  </si>
  <si>
    <t>3
SANDEEP
YASHMEET
JYOTI GUPTA</t>
  </si>
  <si>
    <t>1
ADITI</t>
  </si>
  <si>
    <t>1
PRIYA SIDHU</t>
  </si>
  <si>
    <t>HINDI</t>
  </si>
  <si>
    <t>SANSKRIT</t>
  </si>
  <si>
    <t>1
GURSIMRAN</t>
  </si>
  <si>
    <t>1
AMANDEEP</t>
  </si>
  <si>
    <t>1
GURPREET KAUR
(1/4/2022)</t>
  </si>
  <si>
    <t>1
SUKHLEEN (1/11/2018)</t>
  </si>
  <si>
    <t>1
POONAM TIWARI (1/3/2018)</t>
  </si>
  <si>
    <t>5
MANDEEP (1/10/14)
GAGAN (1/9/22)
GURPREET (1/9/22)
ANURADHA (1/3/23)
SHAFALI (1/9/22)</t>
  </si>
  <si>
    <t>1
VASU
(1/9/22)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</si>
</sst>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18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2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u/>
      <sz val="14"/>
      <color theme="1"/>
      <name val="Cambria"/>
      <family val="1"/>
      <scheme val="major"/>
    </font>
    <font>
      <b/>
      <sz val="72"/>
      <color theme="1"/>
      <name val="Calibri"/>
      <family val="2"/>
      <scheme val="minor"/>
    </font>
    <font>
      <sz val="12"/>
      <color theme="1"/>
      <name val="Cambria"/>
      <family val="1"/>
    </font>
    <font>
      <sz val="28"/>
      <color theme="1"/>
      <name val="Cambria"/>
      <family val="1"/>
    </font>
    <font>
      <sz val="11"/>
      <color theme="1"/>
      <name val="Cambria"/>
      <family val="1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0" xfId="0" applyFont="1"/>
    <xf numFmtId="0" fontId="8" fillId="0" borderId="7" xfId="0" applyFont="1" applyFill="1" applyBorder="1" applyAlignment="1">
      <alignment horizontal="left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/>
    </xf>
    <xf numFmtId="0" fontId="9" fillId="0" borderId="13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left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vertical="center" textRotation="255" wrapText="1"/>
    </xf>
    <xf numFmtId="0" fontId="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vertical="center" textRotation="255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vertical="center" textRotation="255" wrapText="1"/>
    </xf>
    <xf numFmtId="0" fontId="12" fillId="0" borderId="3" xfId="0" applyFont="1" applyFill="1" applyBorder="1" applyAlignment="1">
      <alignment vertical="center" textRotation="255" wrapText="1"/>
    </xf>
    <xf numFmtId="0" fontId="12" fillId="0" borderId="8" xfId="0" applyFont="1" applyFill="1" applyBorder="1" applyAlignment="1">
      <alignment horizontal="center" vertical="center" textRotation="255" wrapText="1"/>
    </xf>
    <xf numFmtId="0" fontId="12" fillId="0" borderId="1" xfId="0" applyFont="1" applyFill="1" applyBorder="1" applyAlignment="1">
      <alignment vertical="center" textRotation="255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vertical="center" textRotation="255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left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9" fillId="0" borderId="19" xfId="0" applyFont="1" applyFill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6" fillId="0" borderId="2" xfId="0" applyFont="1" applyFill="1" applyBorder="1" applyAlignment="1">
      <alignment vertical="center" textRotation="255" wrapText="1"/>
    </xf>
    <xf numFmtId="0" fontId="6" fillId="0" borderId="8" xfId="0" applyFont="1" applyFill="1" applyBorder="1" applyAlignment="1">
      <alignment vertical="center" textRotation="255" wrapText="1"/>
    </xf>
    <xf numFmtId="0" fontId="6" fillId="0" borderId="3" xfId="0" applyFont="1" applyFill="1" applyBorder="1" applyAlignment="1">
      <alignment vertical="center" textRotation="255" wrapText="1"/>
    </xf>
    <xf numFmtId="0" fontId="10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textRotation="255" wrapText="1"/>
    </xf>
    <xf numFmtId="0" fontId="6" fillId="0" borderId="1" xfId="0" applyFont="1" applyFill="1" applyBorder="1" applyAlignment="1">
      <alignment horizontal="center" vertical="center" textRotation="255" wrapText="1"/>
    </xf>
    <xf numFmtId="0" fontId="6" fillId="0" borderId="2" xfId="0" applyFont="1" applyFill="1" applyBorder="1" applyAlignment="1">
      <alignment horizontal="center" vertical="center" textRotation="255" wrapText="1"/>
    </xf>
    <xf numFmtId="0" fontId="6" fillId="0" borderId="8" xfId="0" applyFont="1" applyFill="1" applyBorder="1" applyAlignment="1">
      <alignment horizontal="center" vertical="center" textRotation="255" wrapText="1"/>
    </xf>
    <xf numFmtId="0" fontId="6" fillId="0" borderId="3" xfId="0" applyFont="1" applyFill="1" applyBorder="1" applyAlignment="1">
      <alignment horizontal="center" vertical="center" textRotation="255" wrapText="1"/>
    </xf>
    <xf numFmtId="0" fontId="13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zoomScale="40" zoomScaleNormal="40" workbookViewId="0">
      <pane ySplit="2" topLeftCell="A56" activePane="bottomLeft" state="frozen"/>
      <selection pane="bottomLeft" activeCell="G58" sqref="G58"/>
    </sheetView>
  </sheetViews>
  <sheetFormatPr defaultColWidth="30.85546875" defaultRowHeight="101.25" customHeight="1" x14ac:dyDescent="0.25"/>
  <cols>
    <col min="1" max="1" width="30.85546875" style="26"/>
    <col min="2" max="2" width="16.42578125" style="28" customWidth="1"/>
    <col min="3" max="3" width="39.85546875" style="28" customWidth="1"/>
    <col min="4" max="4" width="30.85546875" style="28"/>
    <col min="5" max="5" width="35.5703125" style="28" customWidth="1"/>
    <col min="6" max="6" width="14.7109375" style="28" customWidth="1"/>
    <col min="7" max="7" width="30.85546875" style="28"/>
    <col min="8" max="8" width="34" style="28" customWidth="1"/>
    <col min="9" max="9" width="30.85546875" style="28"/>
    <col min="10" max="10" width="19.42578125" style="28" customWidth="1"/>
    <col min="11" max="13" width="30.85546875" style="28"/>
    <col min="14" max="14" width="16.42578125" style="28" hidden="1" customWidth="1"/>
    <col min="15" max="16384" width="30.85546875" style="28"/>
  </cols>
  <sheetData>
    <row r="1" spans="1:14" s="29" customFormat="1" ht="74.25" customHeight="1" x14ac:dyDescent="0.2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s="26" customFormat="1" ht="72.75" customHeight="1" x14ac:dyDescent="0.25">
      <c r="A2" s="1"/>
      <c r="B2" s="1" t="s">
        <v>724</v>
      </c>
      <c r="C2" s="1" t="s">
        <v>533</v>
      </c>
      <c r="D2" s="1" t="s">
        <v>534</v>
      </c>
      <c r="E2" s="1" t="s">
        <v>535</v>
      </c>
      <c r="F2" s="1" t="s">
        <v>670</v>
      </c>
      <c r="G2" s="1" t="s">
        <v>536</v>
      </c>
      <c r="H2" s="1" t="s">
        <v>537</v>
      </c>
      <c r="I2" s="1" t="s">
        <v>538</v>
      </c>
      <c r="J2" s="1" t="s">
        <v>671</v>
      </c>
      <c r="K2" s="1" t="s">
        <v>672</v>
      </c>
      <c r="L2" s="1" t="s">
        <v>673</v>
      </c>
      <c r="M2" s="1" t="s">
        <v>674</v>
      </c>
      <c r="N2" s="1" t="s">
        <v>737</v>
      </c>
    </row>
    <row r="3" spans="1:14" ht="186.75" customHeight="1" x14ac:dyDescent="0.25">
      <c r="A3" s="1" t="s">
        <v>718</v>
      </c>
      <c r="B3" s="77" t="s">
        <v>1426</v>
      </c>
      <c r="C3" s="45" t="s">
        <v>75</v>
      </c>
      <c r="D3" s="45" t="s">
        <v>75</v>
      </c>
      <c r="E3" s="76" t="s">
        <v>766</v>
      </c>
      <c r="F3" s="77" t="s">
        <v>1425</v>
      </c>
      <c r="G3" s="45" t="s">
        <v>943</v>
      </c>
      <c r="H3" s="45" t="s">
        <v>944</v>
      </c>
      <c r="I3" s="45" t="s">
        <v>944</v>
      </c>
      <c r="J3" s="77" t="s">
        <v>1424</v>
      </c>
      <c r="K3" s="45" t="s">
        <v>945</v>
      </c>
      <c r="L3" s="45" t="s">
        <v>946</v>
      </c>
      <c r="M3" s="45" t="s">
        <v>965</v>
      </c>
      <c r="N3" s="45" t="s">
        <v>736</v>
      </c>
    </row>
    <row r="4" spans="1:14" ht="186.75" customHeight="1" x14ac:dyDescent="0.25">
      <c r="A4" s="1" t="s">
        <v>719</v>
      </c>
      <c r="B4" s="77"/>
      <c r="C4" s="45" t="s">
        <v>948</v>
      </c>
      <c r="D4" s="45" t="s">
        <v>948</v>
      </c>
      <c r="E4" s="76"/>
      <c r="F4" s="77"/>
      <c r="G4" s="45" t="s">
        <v>950</v>
      </c>
      <c r="H4" s="45" t="s">
        <v>949</v>
      </c>
      <c r="I4" s="45" t="s">
        <v>949</v>
      </c>
      <c r="J4" s="77"/>
      <c r="K4" s="45" t="s">
        <v>951</v>
      </c>
      <c r="L4" s="45" t="s">
        <v>952</v>
      </c>
      <c r="M4" s="45" t="s">
        <v>953</v>
      </c>
      <c r="N4" s="30"/>
    </row>
    <row r="5" spans="1:14" ht="186.75" customHeight="1" x14ac:dyDescent="0.25">
      <c r="A5" s="1" t="s">
        <v>720</v>
      </c>
      <c r="B5" s="77"/>
      <c r="C5" s="45" t="s">
        <v>954</v>
      </c>
      <c r="D5" s="45" t="s">
        <v>949</v>
      </c>
      <c r="E5" s="45" t="s">
        <v>949</v>
      </c>
      <c r="F5" s="77"/>
      <c r="G5" s="45" t="s">
        <v>956</v>
      </c>
      <c r="H5" s="45" t="s">
        <v>955</v>
      </c>
      <c r="I5" s="45" t="s">
        <v>1158</v>
      </c>
      <c r="J5" s="77"/>
      <c r="K5" s="45" t="s">
        <v>947</v>
      </c>
      <c r="L5" s="76" t="s">
        <v>1159</v>
      </c>
      <c r="M5" s="45" t="s">
        <v>956</v>
      </c>
      <c r="N5" s="30"/>
    </row>
    <row r="6" spans="1:14" ht="186.75" customHeight="1" x14ac:dyDescent="0.25">
      <c r="A6" s="1" t="s">
        <v>721</v>
      </c>
      <c r="B6" s="77"/>
      <c r="C6" s="45" t="s">
        <v>957</v>
      </c>
      <c r="D6" s="45" t="s">
        <v>944</v>
      </c>
      <c r="E6" s="45" t="s">
        <v>958</v>
      </c>
      <c r="F6" s="77"/>
      <c r="G6" s="45" t="s">
        <v>75</v>
      </c>
      <c r="H6" s="45" t="s">
        <v>75</v>
      </c>
      <c r="I6" s="45" t="s">
        <v>959</v>
      </c>
      <c r="J6" s="77"/>
      <c r="K6" s="45" t="s">
        <v>955</v>
      </c>
      <c r="L6" s="76"/>
      <c r="M6" s="45" t="s">
        <v>951</v>
      </c>
      <c r="N6" s="30"/>
    </row>
    <row r="7" spans="1:14" ht="186.75" customHeight="1" x14ac:dyDescent="0.25">
      <c r="A7" s="1" t="s">
        <v>722</v>
      </c>
      <c r="B7" s="77"/>
      <c r="C7" s="76" t="s">
        <v>960</v>
      </c>
      <c r="D7" s="45" t="s">
        <v>962</v>
      </c>
      <c r="E7" s="45" t="s">
        <v>962</v>
      </c>
      <c r="F7" s="77"/>
      <c r="G7" s="45" t="s">
        <v>954</v>
      </c>
      <c r="H7" s="45" t="s">
        <v>1160</v>
      </c>
      <c r="I7" s="45" t="s">
        <v>965</v>
      </c>
      <c r="J7" s="77"/>
      <c r="K7" s="45" t="s">
        <v>944</v>
      </c>
      <c r="L7" s="45" t="s">
        <v>944</v>
      </c>
      <c r="M7" s="45" t="s">
        <v>967</v>
      </c>
      <c r="N7" s="30"/>
    </row>
    <row r="8" spans="1:14" ht="186.75" customHeight="1" x14ac:dyDescent="0.25">
      <c r="A8" s="1" t="s">
        <v>723</v>
      </c>
      <c r="B8" s="77"/>
      <c r="C8" s="76"/>
      <c r="D8" s="45" t="s">
        <v>961</v>
      </c>
      <c r="E8" s="45" t="s">
        <v>961</v>
      </c>
      <c r="F8" s="77"/>
      <c r="G8" s="45" t="s">
        <v>962</v>
      </c>
      <c r="H8" s="45" t="s">
        <v>962</v>
      </c>
      <c r="I8" s="45" t="s">
        <v>950</v>
      </c>
      <c r="J8" s="77"/>
      <c r="K8" s="45" t="s">
        <v>964</v>
      </c>
      <c r="L8" s="45" t="s">
        <v>947</v>
      </c>
      <c r="M8" s="45" t="s">
        <v>966</v>
      </c>
      <c r="N8" s="30"/>
    </row>
    <row r="9" spans="1:14" ht="186.75" customHeight="1" x14ac:dyDescent="0.25">
      <c r="A9" s="1" t="s">
        <v>676</v>
      </c>
      <c r="B9" s="77"/>
      <c r="C9" s="45" t="s">
        <v>968</v>
      </c>
      <c r="D9" s="45" t="s">
        <v>969</v>
      </c>
      <c r="E9" s="45" t="s">
        <v>970</v>
      </c>
      <c r="F9" s="77"/>
      <c r="G9" s="45" t="s">
        <v>1346</v>
      </c>
      <c r="H9" s="45" t="s">
        <v>971</v>
      </c>
      <c r="I9" s="45" t="s">
        <v>972</v>
      </c>
      <c r="J9" s="77"/>
      <c r="K9" s="45" t="s">
        <v>973</v>
      </c>
      <c r="L9" s="45" t="s">
        <v>1965</v>
      </c>
      <c r="M9" s="45" t="s">
        <v>955</v>
      </c>
      <c r="N9" s="30"/>
    </row>
    <row r="10" spans="1:14" ht="186.75" customHeight="1" x14ac:dyDescent="0.25">
      <c r="A10" s="1" t="s">
        <v>677</v>
      </c>
      <c r="B10" s="77"/>
      <c r="C10" s="45" t="s">
        <v>980</v>
      </c>
      <c r="D10" s="45" t="s">
        <v>975</v>
      </c>
      <c r="E10" s="45" t="s">
        <v>976</v>
      </c>
      <c r="F10" s="77"/>
      <c r="G10" s="45" t="s">
        <v>976</v>
      </c>
      <c r="H10" s="45" t="s">
        <v>977</v>
      </c>
      <c r="I10" s="45" t="s">
        <v>972</v>
      </c>
      <c r="J10" s="77"/>
      <c r="K10" s="45" t="s">
        <v>978</v>
      </c>
      <c r="L10" s="45" t="s">
        <v>979</v>
      </c>
      <c r="M10" s="45" t="s">
        <v>974</v>
      </c>
      <c r="N10" s="30"/>
    </row>
    <row r="11" spans="1:14" ht="186.75" customHeight="1" x14ac:dyDescent="0.25">
      <c r="A11" s="1" t="s">
        <v>678</v>
      </c>
      <c r="B11" s="77"/>
      <c r="C11" s="45" t="s">
        <v>1963</v>
      </c>
      <c r="D11" s="45" t="s">
        <v>981</v>
      </c>
      <c r="E11" s="45" t="s">
        <v>982</v>
      </c>
      <c r="F11" s="77"/>
      <c r="G11" s="45" t="s">
        <v>971</v>
      </c>
      <c r="H11" s="45" t="s">
        <v>983</v>
      </c>
      <c r="I11" s="45" t="s">
        <v>969</v>
      </c>
      <c r="J11" s="77"/>
      <c r="K11" s="45" t="s">
        <v>1161</v>
      </c>
      <c r="L11" s="45" t="s">
        <v>955</v>
      </c>
      <c r="M11" s="45" t="s">
        <v>985</v>
      </c>
      <c r="N11" s="30"/>
    </row>
    <row r="12" spans="1:14" ht="186.75" customHeight="1" x14ac:dyDescent="0.25">
      <c r="A12" s="1" t="s">
        <v>679</v>
      </c>
      <c r="B12" s="77"/>
      <c r="C12" s="45" t="s">
        <v>1964</v>
      </c>
      <c r="D12" s="45" t="s">
        <v>981</v>
      </c>
      <c r="E12" s="45" t="s">
        <v>1007</v>
      </c>
      <c r="F12" s="77"/>
      <c r="G12" s="45" t="s">
        <v>977</v>
      </c>
      <c r="H12" s="45" t="s">
        <v>983</v>
      </c>
      <c r="I12" s="45" t="s">
        <v>986</v>
      </c>
      <c r="J12" s="77"/>
      <c r="K12" s="45" t="s">
        <v>1972</v>
      </c>
      <c r="L12" s="45" t="s">
        <v>984</v>
      </c>
      <c r="M12" s="45" t="s">
        <v>980</v>
      </c>
      <c r="N12" s="30"/>
    </row>
    <row r="13" spans="1:14" ht="186.75" customHeight="1" x14ac:dyDescent="0.25">
      <c r="A13" s="1" t="s">
        <v>680</v>
      </c>
      <c r="B13" s="77"/>
      <c r="C13" s="45" t="s">
        <v>987</v>
      </c>
      <c r="D13" s="45" t="s">
        <v>987</v>
      </c>
      <c r="E13" s="45" t="s">
        <v>991</v>
      </c>
      <c r="F13" s="77"/>
      <c r="G13" s="45" t="s">
        <v>988</v>
      </c>
      <c r="H13" s="45" t="s">
        <v>988</v>
      </c>
      <c r="I13" s="45" t="s">
        <v>989</v>
      </c>
      <c r="J13" s="77"/>
      <c r="K13" s="45" t="s">
        <v>989</v>
      </c>
      <c r="L13" s="45" t="s">
        <v>966</v>
      </c>
      <c r="M13" s="45" t="s">
        <v>990</v>
      </c>
      <c r="N13" s="30"/>
    </row>
    <row r="14" spans="1:14" ht="186.75" customHeight="1" x14ac:dyDescent="0.25">
      <c r="A14" s="1" t="s">
        <v>681</v>
      </c>
      <c r="B14" s="77"/>
      <c r="C14" s="45" t="s">
        <v>992</v>
      </c>
      <c r="D14" s="45" t="s">
        <v>992</v>
      </c>
      <c r="E14" s="45" t="s">
        <v>993</v>
      </c>
      <c r="F14" s="77"/>
      <c r="G14" s="45" t="s">
        <v>993</v>
      </c>
      <c r="H14" s="45" t="s">
        <v>994</v>
      </c>
      <c r="I14" s="45" t="s">
        <v>994</v>
      </c>
      <c r="J14" s="77"/>
      <c r="K14" s="45" t="s">
        <v>943</v>
      </c>
      <c r="L14" s="45" t="s">
        <v>995</v>
      </c>
      <c r="M14" s="45" t="s">
        <v>986</v>
      </c>
      <c r="N14" s="30"/>
    </row>
    <row r="15" spans="1:14" ht="186.75" customHeight="1" x14ac:dyDescent="0.25">
      <c r="A15" s="1" t="s">
        <v>682</v>
      </c>
      <c r="B15" s="77"/>
      <c r="C15" s="45" t="s">
        <v>996</v>
      </c>
      <c r="D15" s="45" t="s">
        <v>996</v>
      </c>
      <c r="E15" s="45" t="s">
        <v>974</v>
      </c>
      <c r="F15" s="77"/>
      <c r="G15" s="45" t="s">
        <v>997</v>
      </c>
      <c r="H15" s="45" t="s">
        <v>997</v>
      </c>
      <c r="I15" s="45" t="s">
        <v>1026</v>
      </c>
      <c r="J15" s="77"/>
      <c r="K15" s="45" t="s">
        <v>1026</v>
      </c>
      <c r="L15" s="45" t="s">
        <v>954</v>
      </c>
      <c r="M15" s="45" t="s">
        <v>1385</v>
      </c>
      <c r="N15" s="30"/>
    </row>
    <row r="16" spans="1:14" ht="186.75" customHeight="1" x14ac:dyDescent="0.25">
      <c r="A16" s="1" t="s">
        <v>683</v>
      </c>
      <c r="B16" s="77"/>
      <c r="C16" s="45" t="s">
        <v>997</v>
      </c>
      <c r="D16" s="45" t="s">
        <v>997</v>
      </c>
      <c r="E16" s="45" t="s">
        <v>998</v>
      </c>
      <c r="F16" s="77"/>
      <c r="G16" s="45" t="s">
        <v>998</v>
      </c>
      <c r="H16" s="45" t="s">
        <v>986</v>
      </c>
      <c r="I16" s="45" t="s">
        <v>999</v>
      </c>
      <c r="J16" s="77"/>
      <c r="K16" s="45" t="s">
        <v>999</v>
      </c>
      <c r="L16" s="45" t="s">
        <v>959</v>
      </c>
      <c r="M16" s="45" t="s">
        <v>1386</v>
      </c>
      <c r="N16" s="30"/>
    </row>
    <row r="17" spans="1:14" ht="186.75" customHeight="1" x14ac:dyDescent="0.25">
      <c r="A17" s="1" t="s">
        <v>687</v>
      </c>
      <c r="B17" s="77"/>
      <c r="C17" s="45" t="s">
        <v>950</v>
      </c>
      <c r="D17" s="45" t="s">
        <v>989</v>
      </c>
      <c r="E17" s="45" t="s">
        <v>989</v>
      </c>
      <c r="F17" s="77"/>
      <c r="G17" s="45" t="s">
        <v>1000</v>
      </c>
      <c r="H17" s="45" t="s">
        <v>996</v>
      </c>
      <c r="I17" s="45" t="s">
        <v>996</v>
      </c>
      <c r="J17" s="77"/>
      <c r="K17" s="45" t="s">
        <v>974</v>
      </c>
      <c r="L17" s="45" t="s">
        <v>993</v>
      </c>
      <c r="M17" s="45" t="s">
        <v>993</v>
      </c>
      <c r="N17" s="30"/>
    </row>
    <row r="18" spans="1:14" ht="186.75" customHeight="1" x14ac:dyDescent="0.25">
      <c r="A18" s="1" t="s">
        <v>684</v>
      </c>
      <c r="B18" s="77"/>
      <c r="C18" s="45" t="s">
        <v>993</v>
      </c>
      <c r="D18" s="45" t="s">
        <v>993</v>
      </c>
      <c r="E18" s="45" t="s">
        <v>999</v>
      </c>
      <c r="F18" s="77"/>
      <c r="G18" s="45" t="s">
        <v>999</v>
      </c>
      <c r="H18" s="45" t="s">
        <v>945</v>
      </c>
      <c r="I18" s="45" t="s">
        <v>992</v>
      </c>
      <c r="J18" s="77"/>
      <c r="K18" s="45" t="s">
        <v>992</v>
      </c>
      <c r="L18" s="45" t="s">
        <v>1002</v>
      </c>
      <c r="M18" s="45" t="s">
        <v>1003</v>
      </c>
      <c r="N18" s="30"/>
    </row>
    <row r="19" spans="1:14" ht="186.75" customHeight="1" x14ac:dyDescent="0.25">
      <c r="A19" s="1" t="s">
        <v>685</v>
      </c>
      <c r="B19" s="77"/>
      <c r="C19" s="45" t="s">
        <v>994</v>
      </c>
      <c r="D19" s="45" t="s">
        <v>994</v>
      </c>
      <c r="E19" s="45" t="s">
        <v>955</v>
      </c>
      <c r="F19" s="77"/>
      <c r="G19" s="45" t="s">
        <v>959</v>
      </c>
      <c r="H19" s="45" t="s">
        <v>1004</v>
      </c>
      <c r="I19" s="45" t="s">
        <v>1004</v>
      </c>
      <c r="J19" s="77"/>
      <c r="K19" s="45" t="s">
        <v>997</v>
      </c>
      <c r="L19" s="45" t="s">
        <v>997</v>
      </c>
      <c r="M19" s="45" t="s">
        <v>1005</v>
      </c>
      <c r="N19" s="30"/>
    </row>
    <row r="20" spans="1:14" ht="186.75" customHeight="1" x14ac:dyDescent="0.25">
      <c r="A20" s="1" t="s">
        <v>686</v>
      </c>
      <c r="B20" s="77"/>
      <c r="C20" s="45" t="s">
        <v>988</v>
      </c>
      <c r="D20" s="45" t="s">
        <v>988</v>
      </c>
      <c r="E20" s="45" t="s">
        <v>953</v>
      </c>
      <c r="F20" s="77"/>
      <c r="G20" s="45" t="s">
        <v>987</v>
      </c>
      <c r="H20" s="45" t="s">
        <v>987</v>
      </c>
      <c r="I20" s="45" t="s">
        <v>1006</v>
      </c>
      <c r="J20" s="77"/>
      <c r="K20" s="45" t="s">
        <v>1162</v>
      </c>
      <c r="L20" s="45" t="s">
        <v>1162</v>
      </c>
      <c r="M20" s="45" t="s">
        <v>1007</v>
      </c>
      <c r="N20" s="30"/>
    </row>
    <row r="21" spans="1:14" ht="186.75" customHeight="1" x14ac:dyDescent="0.25">
      <c r="A21" s="1" t="s">
        <v>688</v>
      </c>
      <c r="B21" s="77"/>
      <c r="C21" s="45" t="s">
        <v>1001</v>
      </c>
      <c r="D21" s="45" t="s">
        <v>955</v>
      </c>
      <c r="E21" s="45" t="s">
        <v>1008</v>
      </c>
      <c r="F21" s="77"/>
      <c r="G21" s="45" t="s">
        <v>1009</v>
      </c>
      <c r="H21" s="45" t="s">
        <v>1010</v>
      </c>
      <c r="I21" s="45" t="s">
        <v>1163</v>
      </c>
      <c r="J21" s="77"/>
      <c r="K21" s="45" t="s">
        <v>950</v>
      </c>
      <c r="L21" s="45" t="s">
        <v>1011</v>
      </c>
      <c r="M21" s="45" t="s">
        <v>1012</v>
      </c>
      <c r="N21" s="30"/>
    </row>
    <row r="22" spans="1:14" ht="186.75" customHeight="1" x14ac:dyDescent="0.25">
      <c r="A22" s="1" t="s">
        <v>689</v>
      </c>
      <c r="B22" s="77"/>
      <c r="C22" s="45" t="s">
        <v>943</v>
      </c>
      <c r="D22" s="45" t="s">
        <v>1013</v>
      </c>
      <c r="E22" s="45" t="s">
        <v>1014</v>
      </c>
      <c r="F22" s="77"/>
      <c r="G22" s="45" t="s">
        <v>992</v>
      </c>
      <c r="H22" s="45" t="s">
        <v>974</v>
      </c>
      <c r="I22" s="45" t="s">
        <v>1015</v>
      </c>
      <c r="J22" s="77"/>
      <c r="K22" s="45" t="s">
        <v>1008</v>
      </c>
      <c r="L22" s="45" t="s">
        <v>1471</v>
      </c>
      <c r="M22" s="45" t="s">
        <v>1016</v>
      </c>
      <c r="N22" s="30"/>
    </row>
    <row r="23" spans="1:14" ht="186.75" customHeight="1" x14ac:dyDescent="0.25">
      <c r="A23" s="1" t="s">
        <v>690</v>
      </c>
      <c r="B23" s="77"/>
      <c r="C23" s="45" t="s">
        <v>1017</v>
      </c>
      <c r="D23" s="45" t="s">
        <v>974</v>
      </c>
      <c r="E23" s="45" t="s">
        <v>1347</v>
      </c>
      <c r="F23" s="77"/>
      <c r="G23" s="45" t="s">
        <v>1019</v>
      </c>
      <c r="H23" s="45" t="s">
        <v>1164</v>
      </c>
      <c r="I23" s="45" t="s">
        <v>1001</v>
      </c>
      <c r="J23" s="77"/>
      <c r="K23" s="45" t="s">
        <v>954</v>
      </c>
      <c r="L23" s="45" t="s">
        <v>1165</v>
      </c>
      <c r="M23" s="45" t="s">
        <v>1387</v>
      </c>
      <c r="N23" s="30"/>
    </row>
    <row r="24" spans="1:14" ht="186.75" customHeight="1" x14ac:dyDescent="0.25">
      <c r="A24" s="1" t="s">
        <v>703</v>
      </c>
      <c r="B24" s="77"/>
      <c r="C24" s="45" t="s">
        <v>1018</v>
      </c>
      <c r="D24" s="45" t="s">
        <v>959</v>
      </c>
      <c r="E24" s="45" t="s">
        <v>1020</v>
      </c>
      <c r="F24" s="77"/>
      <c r="G24" s="45" t="s">
        <v>1021</v>
      </c>
      <c r="H24" s="45" t="s">
        <v>992</v>
      </c>
      <c r="I24" s="45" t="s">
        <v>1022</v>
      </c>
      <c r="J24" s="77"/>
      <c r="K24" s="43" t="s">
        <v>1941</v>
      </c>
      <c r="L24" s="45" t="s">
        <v>1019</v>
      </c>
      <c r="M24" s="45" t="s">
        <v>1023</v>
      </c>
      <c r="N24" s="30"/>
    </row>
    <row r="25" spans="1:14" ht="186.75" customHeight="1" x14ac:dyDescent="0.25">
      <c r="A25" s="1" t="s">
        <v>704</v>
      </c>
      <c r="B25" s="77"/>
      <c r="C25" s="45" t="s">
        <v>1024</v>
      </c>
      <c r="D25" s="45" t="s">
        <v>1007</v>
      </c>
      <c r="E25" s="45" t="s">
        <v>1027</v>
      </c>
      <c r="F25" s="77"/>
      <c r="G25" s="45" t="s">
        <v>945</v>
      </c>
      <c r="H25" s="45" t="s">
        <v>1026</v>
      </c>
      <c r="I25" s="45" t="s">
        <v>1025</v>
      </c>
      <c r="J25" s="77"/>
      <c r="K25" s="45" t="s">
        <v>1028</v>
      </c>
      <c r="L25" s="45" t="s">
        <v>1029</v>
      </c>
      <c r="M25" s="45" t="s">
        <v>1030</v>
      </c>
      <c r="N25" s="30"/>
    </row>
    <row r="26" spans="1:14" ht="186.75" customHeight="1" x14ac:dyDescent="0.25">
      <c r="A26" s="1" t="s">
        <v>705</v>
      </c>
      <c r="B26" s="77"/>
      <c r="C26" s="45" t="s">
        <v>1348</v>
      </c>
      <c r="D26" s="45" t="s">
        <v>1166</v>
      </c>
      <c r="E26" s="45" t="s">
        <v>1004</v>
      </c>
      <c r="F26" s="77"/>
      <c r="G26" s="45" t="s">
        <v>1349</v>
      </c>
      <c r="H26" s="45" t="s">
        <v>966</v>
      </c>
      <c r="I26" s="45" t="s">
        <v>1167</v>
      </c>
      <c r="J26" s="77"/>
      <c r="K26" s="45" t="s">
        <v>1007</v>
      </c>
      <c r="L26" s="45" t="s">
        <v>1032</v>
      </c>
      <c r="M26" s="45" t="s">
        <v>1168</v>
      </c>
      <c r="N26" s="30"/>
    </row>
    <row r="27" spans="1:14" ht="186.75" customHeight="1" x14ac:dyDescent="0.25">
      <c r="A27" s="1" t="s">
        <v>691</v>
      </c>
      <c r="B27" s="77"/>
      <c r="C27" s="45" t="s">
        <v>1388</v>
      </c>
      <c r="D27" s="45" t="s">
        <v>1004</v>
      </c>
      <c r="E27" s="43" t="s">
        <v>1942</v>
      </c>
      <c r="F27" s="77"/>
      <c r="G27" s="45" t="s">
        <v>953</v>
      </c>
      <c r="H27" s="45" t="s">
        <v>1273</v>
      </c>
      <c r="I27" s="43" t="s">
        <v>1028</v>
      </c>
      <c r="J27" s="77"/>
      <c r="K27" s="45" t="s">
        <v>1018</v>
      </c>
      <c r="L27" s="43" t="s">
        <v>1943</v>
      </c>
      <c r="M27" s="45" t="s">
        <v>1033</v>
      </c>
      <c r="N27" s="30"/>
    </row>
    <row r="28" spans="1:14" ht="186.75" customHeight="1" x14ac:dyDescent="0.25">
      <c r="A28" s="1" t="s">
        <v>692</v>
      </c>
      <c r="B28" s="77"/>
      <c r="C28" s="45" t="s">
        <v>953</v>
      </c>
      <c r="D28" s="45" t="s">
        <v>1034</v>
      </c>
      <c r="E28" s="45" t="s">
        <v>1035</v>
      </c>
      <c r="F28" s="77"/>
      <c r="G28" s="45" t="s">
        <v>1036</v>
      </c>
      <c r="H28" s="45" t="s">
        <v>1330</v>
      </c>
      <c r="I28" s="45" t="s">
        <v>1009</v>
      </c>
      <c r="J28" s="77"/>
      <c r="K28" s="45" t="s">
        <v>1037</v>
      </c>
      <c r="L28" s="45" t="s">
        <v>1028</v>
      </c>
      <c r="M28" s="45" t="s">
        <v>1038</v>
      </c>
      <c r="N28" s="30"/>
    </row>
    <row r="29" spans="1:14" ht="186.75" customHeight="1" x14ac:dyDescent="0.25">
      <c r="A29" s="1" t="s">
        <v>693</v>
      </c>
      <c r="B29" s="77"/>
      <c r="C29" s="45" t="s">
        <v>1350</v>
      </c>
      <c r="D29" s="45" t="s">
        <v>1169</v>
      </c>
      <c r="E29" s="45" t="s">
        <v>1040</v>
      </c>
      <c r="F29" s="77"/>
      <c r="G29" s="45" t="s">
        <v>1351</v>
      </c>
      <c r="H29" s="45" t="s">
        <v>1331</v>
      </c>
      <c r="I29" s="45" t="s">
        <v>1007</v>
      </c>
      <c r="J29" s="77"/>
      <c r="K29" s="45" t="s">
        <v>1170</v>
      </c>
      <c r="L29" s="45" t="s">
        <v>974</v>
      </c>
      <c r="M29" s="45" t="s">
        <v>1041</v>
      </c>
      <c r="N29" s="30"/>
    </row>
    <row r="30" spans="1:14" ht="186.75" customHeight="1" x14ac:dyDescent="0.25">
      <c r="A30" s="1" t="s">
        <v>706</v>
      </c>
      <c r="B30" s="77"/>
      <c r="C30" s="45" t="s">
        <v>986</v>
      </c>
      <c r="D30" s="45" t="s">
        <v>1042</v>
      </c>
      <c r="E30" s="45" t="s">
        <v>1043</v>
      </c>
      <c r="F30" s="77"/>
      <c r="G30" s="45" t="s">
        <v>1044</v>
      </c>
      <c r="H30" s="45" t="s">
        <v>1332</v>
      </c>
      <c r="I30" s="45" t="s">
        <v>1019</v>
      </c>
      <c r="J30" s="77"/>
      <c r="K30" s="45" t="s">
        <v>1045</v>
      </c>
      <c r="L30" s="45" t="s">
        <v>1014</v>
      </c>
      <c r="M30" s="45" t="s">
        <v>1046</v>
      </c>
      <c r="N30" s="30"/>
    </row>
    <row r="31" spans="1:14" ht="186.75" customHeight="1" x14ac:dyDescent="0.25">
      <c r="A31" s="1" t="s">
        <v>707</v>
      </c>
      <c r="B31" s="77"/>
      <c r="C31" s="45" t="s">
        <v>966</v>
      </c>
      <c r="D31" s="45" t="s">
        <v>1047</v>
      </c>
      <c r="E31" s="43" t="s">
        <v>1028</v>
      </c>
      <c r="F31" s="77"/>
      <c r="G31" s="45" t="s">
        <v>1049</v>
      </c>
      <c r="H31" s="45" t="s">
        <v>1333</v>
      </c>
      <c r="I31" s="45" t="s">
        <v>1050</v>
      </c>
      <c r="J31" s="77"/>
      <c r="K31" s="45" t="s">
        <v>1042</v>
      </c>
      <c r="L31" s="45" t="s">
        <v>1389</v>
      </c>
      <c r="M31" s="45" t="s">
        <v>1027</v>
      </c>
      <c r="N31" s="30"/>
    </row>
    <row r="32" spans="1:14" ht="186.75" customHeight="1" x14ac:dyDescent="0.25">
      <c r="A32" s="1" t="s">
        <v>708</v>
      </c>
      <c r="B32" s="77"/>
      <c r="C32" s="45" t="s">
        <v>1051</v>
      </c>
      <c r="D32" s="45" t="s">
        <v>1052</v>
      </c>
      <c r="E32" s="45" t="s">
        <v>1053</v>
      </c>
      <c r="F32" s="77"/>
      <c r="G32" s="45" t="s">
        <v>1054</v>
      </c>
      <c r="H32" s="45" t="s">
        <v>1334</v>
      </c>
      <c r="I32" s="45" t="s">
        <v>1034</v>
      </c>
      <c r="J32" s="77"/>
      <c r="K32" s="45" t="s">
        <v>1055</v>
      </c>
      <c r="L32" s="45" t="s">
        <v>1056</v>
      </c>
      <c r="M32" s="43" t="s">
        <v>1008</v>
      </c>
      <c r="N32" s="30"/>
    </row>
    <row r="33" spans="1:14" ht="186.75" customHeight="1" x14ac:dyDescent="0.25">
      <c r="A33" s="1" t="s">
        <v>694</v>
      </c>
      <c r="B33" s="77"/>
      <c r="C33" s="45" t="s">
        <v>1057</v>
      </c>
      <c r="D33" s="45" t="s">
        <v>1031</v>
      </c>
      <c r="E33" s="45" t="s">
        <v>1058</v>
      </c>
      <c r="F33" s="77"/>
      <c r="G33" s="45" t="s">
        <v>1035</v>
      </c>
      <c r="H33" s="45" t="s">
        <v>1335</v>
      </c>
      <c r="I33" s="43" t="s">
        <v>1048</v>
      </c>
      <c r="J33" s="77"/>
      <c r="K33" s="45" t="s">
        <v>953</v>
      </c>
      <c r="L33" s="43" t="s">
        <v>1973</v>
      </c>
      <c r="M33" s="45" t="s">
        <v>1974</v>
      </c>
      <c r="N33" s="30"/>
    </row>
    <row r="34" spans="1:14" ht="186.75" customHeight="1" x14ac:dyDescent="0.25">
      <c r="A34" s="1" t="s">
        <v>695</v>
      </c>
      <c r="B34" s="77"/>
      <c r="C34" s="45" t="s">
        <v>1048</v>
      </c>
      <c r="D34" s="45" t="s">
        <v>1059</v>
      </c>
      <c r="E34" s="45" t="s">
        <v>1052</v>
      </c>
      <c r="F34" s="77"/>
      <c r="G34" s="45" t="s">
        <v>1034</v>
      </c>
      <c r="H34" s="45" t="s">
        <v>1274</v>
      </c>
      <c r="I34" s="45" t="s">
        <v>1035</v>
      </c>
      <c r="J34" s="77"/>
      <c r="K34" s="45" t="s">
        <v>1060</v>
      </c>
      <c r="L34" s="45" t="s">
        <v>1027</v>
      </c>
      <c r="M34" s="45" t="s">
        <v>1061</v>
      </c>
      <c r="N34" s="30"/>
    </row>
    <row r="35" spans="1:14" ht="186.75" customHeight="1" x14ac:dyDescent="0.25">
      <c r="A35" s="1" t="s">
        <v>696</v>
      </c>
      <c r="B35" s="77"/>
      <c r="C35" s="45" t="s">
        <v>1047</v>
      </c>
      <c r="D35" s="45" t="s">
        <v>1062</v>
      </c>
      <c r="E35" s="45" t="s">
        <v>1063</v>
      </c>
      <c r="F35" s="77"/>
      <c r="G35" s="45" t="s">
        <v>1027</v>
      </c>
      <c r="H35" s="45" t="s">
        <v>1336</v>
      </c>
      <c r="I35" s="45" t="s">
        <v>1057</v>
      </c>
      <c r="J35" s="77"/>
      <c r="K35" s="45" t="s">
        <v>1039</v>
      </c>
      <c r="L35" s="43" t="s">
        <v>1048</v>
      </c>
      <c r="M35" s="45" t="s">
        <v>1064</v>
      </c>
      <c r="N35" s="30"/>
    </row>
    <row r="36" spans="1:14" ht="186.75" customHeight="1" x14ac:dyDescent="0.25">
      <c r="A36" s="1" t="s">
        <v>709</v>
      </c>
      <c r="B36" s="77"/>
      <c r="C36" s="45" t="s">
        <v>1004</v>
      </c>
      <c r="D36" s="45" t="s">
        <v>1051</v>
      </c>
      <c r="E36" s="45" t="s">
        <v>959</v>
      </c>
      <c r="F36" s="77"/>
      <c r="G36" s="45" t="s">
        <v>1065</v>
      </c>
      <c r="H36" s="45" t="s">
        <v>1276</v>
      </c>
      <c r="I36" s="45" t="s">
        <v>1066</v>
      </c>
      <c r="J36" s="77"/>
      <c r="K36" s="45" t="s">
        <v>967</v>
      </c>
      <c r="L36" s="45" t="s">
        <v>1067</v>
      </c>
      <c r="M36" s="45" t="s">
        <v>1068</v>
      </c>
      <c r="N36" s="30"/>
    </row>
    <row r="37" spans="1:14" ht="186.75" customHeight="1" x14ac:dyDescent="0.25">
      <c r="A37" s="1" t="s">
        <v>710</v>
      </c>
      <c r="B37" s="77"/>
      <c r="C37" s="43" t="s">
        <v>1944</v>
      </c>
      <c r="D37" s="45" t="s">
        <v>1390</v>
      </c>
      <c r="E37" s="45" t="s">
        <v>1069</v>
      </c>
      <c r="F37" s="77"/>
      <c r="G37" s="43" t="s">
        <v>1945</v>
      </c>
      <c r="H37" s="45" t="s">
        <v>1275</v>
      </c>
      <c r="I37" s="45" t="s">
        <v>1042</v>
      </c>
      <c r="J37" s="77"/>
      <c r="K37" s="45" t="s">
        <v>1070</v>
      </c>
      <c r="L37" s="45" t="s">
        <v>986</v>
      </c>
      <c r="M37" s="45" t="s">
        <v>1014</v>
      </c>
      <c r="N37" s="30"/>
    </row>
    <row r="38" spans="1:14" ht="186.75" customHeight="1" x14ac:dyDescent="0.25">
      <c r="A38" s="1" t="s">
        <v>711</v>
      </c>
      <c r="B38" s="77"/>
      <c r="C38" s="45" t="s">
        <v>1067</v>
      </c>
      <c r="D38" s="45" t="s">
        <v>966</v>
      </c>
      <c r="E38" s="45" t="s">
        <v>1071</v>
      </c>
      <c r="F38" s="77"/>
      <c r="G38" s="45" t="s">
        <v>1066</v>
      </c>
      <c r="H38" s="45" t="s">
        <v>1337</v>
      </c>
      <c r="I38" s="45" t="s">
        <v>1058</v>
      </c>
      <c r="J38" s="77"/>
      <c r="K38" s="45" t="s">
        <v>1054</v>
      </c>
      <c r="L38" s="45" t="s">
        <v>1072</v>
      </c>
      <c r="M38" s="45" t="s">
        <v>1009</v>
      </c>
      <c r="N38" s="30"/>
    </row>
    <row r="39" spans="1:14" ht="186.75" customHeight="1" x14ac:dyDescent="0.25">
      <c r="A39" s="1" t="s">
        <v>697</v>
      </c>
      <c r="B39" s="77"/>
      <c r="C39" s="45" t="s">
        <v>1054</v>
      </c>
      <c r="D39" s="45" t="s">
        <v>1067</v>
      </c>
      <c r="E39" s="45" t="s">
        <v>1059</v>
      </c>
      <c r="F39" s="77"/>
      <c r="G39" s="45" t="s">
        <v>1277</v>
      </c>
      <c r="H39" s="45" t="s">
        <v>1027</v>
      </c>
      <c r="I39" s="45" t="s">
        <v>1073</v>
      </c>
      <c r="J39" s="77"/>
      <c r="K39" s="45" t="s">
        <v>1062</v>
      </c>
      <c r="L39" s="45" t="s">
        <v>1391</v>
      </c>
      <c r="M39" s="45" t="s">
        <v>1392</v>
      </c>
      <c r="N39" s="30"/>
    </row>
    <row r="40" spans="1:14" ht="186.75" customHeight="1" x14ac:dyDescent="0.25">
      <c r="A40" s="1" t="s">
        <v>698</v>
      </c>
      <c r="B40" s="77"/>
      <c r="C40" s="45" t="s">
        <v>1074</v>
      </c>
      <c r="D40" s="45" t="s">
        <v>1057</v>
      </c>
      <c r="E40" s="45" t="s">
        <v>1075</v>
      </c>
      <c r="F40" s="77"/>
      <c r="G40" s="45" t="s">
        <v>1278</v>
      </c>
      <c r="H40" s="45" t="s">
        <v>1042</v>
      </c>
      <c r="I40" s="45" t="s">
        <v>967</v>
      </c>
      <c r="J40" s="77"/>
      <c r="K40" s="45" t="s">
        <v>1076</v>
      </c>
      <c r="L40" s="45" t="s">
        <v>1077</v>
      </c>
      <c r="M40" s="45" t="s">
        <v>1078</v>
      </c>
      <c r="N40" s="30"/>
    </row>
    <row r="41" spans="1:14" ht="186.75" customHeight="1" x14ac:dyDescent="0.25">
      <c r="A41" s="1" t="s">
        <v>699</v>
      </c>
      <c r="B41" s="77"/>
      <c r="C41" s="45" t="s">
        <v>1066</v>
      </c>
      <c r="D41" s="45" t="s">
        <v>1079</v>
      </c>
      <c r="E41" s="45" t="s">
        <v>1074</v>
      </c>
      <c r="F41" s="77"/>
      <c r="G41" s="45" t="s">
        <v>1393</v>
      </c>
      <c r="H41" s="45" t="s">
        <v>1039</v>
      </c>
      <c r="I41" s="45" t="s">
        <v>953</v>
      </c>
      <c r="J41" s="77"/>
      <c r="K41" s="45" t="s">
        <v>1080</v>
      </c>
      <c r="L41" s="45" t="s">
        <v>1031</v>
      </c>
      <c r="M41" s="45" t="s">
        <v>1034</v>
      </c>
      <c r="N41" s="30"/>
    </row>
    <row r="42" spans="1:14" ht="186.75" customHeight="1" x14ac:dyDescent="0.25">
      <c r="A42" s="1" t="s">
        <v>712</v>
      </c>
      <c r="B42" s="77"/>
      <c r="C42" s="45" t="s">
        <v>1009</v>
      </c>
      <c r="D42" s="45" t="s">
        <v>1081</v>
      </c>
      <c r="E42" s="45" t="s">
        <v>1054</v>
      </c>
      <c r="F42" s="77"/>
      <c r="G42" s="45" t="s">
        <v>1338</v>
      </c>
      <c r="H42" s="45" t="s">
        <v>1057</v>
      </c>
      <c r="I42" s="45" t="s">
        <v>966</v>
      </c>
      <c r="J42" s="77"/>
      <c r="K42" s="45" t="s">
        <v>1082</v>
      </c>
      <c r="L42" s="45" t="s">
        <v>1083</v>
      </c>
      <c r="M42" s="45" t="s">
        <v>1045</v>
      </c>
      <c r="N42" s="30"/>
    </row>
    <row r="43" spans="1:14" ht="186.75" customHeight="1" x14ac:dyDescent="0.25">
      <c r="A43" s="1" t="s">
        <v>713</v>
      </c>
      <c r="B43" s="77"/>
      <c r="C43" s="45" t="s">
        <v>1042</v>
      </c>
      <c r="D43" s="45" t="s">
        <v>1058</v>
      </c>
      <c r="E43" s="45" t="s">
        <v>1066</v>
      </c>
      <c r="F43" s="77"/>
      <c r="G43" s="45" t="s">
        <v>1394</v>
      </c>
      <c r="H43" s="45" t="s">
        <v>1084</v>
      </c>
      <c r="I43" s="45" t="s">
        <v>1067</v>
      </c>
      <c r="J43" s="77"/>
      <c r="K43" s="45" t="s">
        <v>1009</v>
      </c>
      <c r="L43" s="45" t="s">
        <v>1085</v>
      </c>
      <c r="M43" s="45" t="s">
        <v>1052</v>
      </c>
      <c r="N43" s="30"/>
    </row>
    <row r="44" spans="1:14" ht="186.75" customHeight="1" x14ac:dyDescent="0.25">
      <c r="A44" s="1" t="s">
        <v>714</v>
      </c>
      <c r="B44" s="77"/>
      <c r="C44" s="43" t="s">
        <v>1946</v>
      </c>
      <c r="D44" s="45" t="s">
        <v>1039</v>
      </c>
      <c r="E44" s="43" t="s">
        <v>1947</v>
      </c>
      <c r="F44" s="77"/>
      <c r="G44" s="45" t="s">
        <v>1339</v>
      </c>
      <c r="H44" s="45" t="s">
        <v>1086</v>
      </c>
      <c r="I44" s="45" t="s">
        <v>1074</v>
      </c>
      <c r="J44" s="77"/>
      <c r="K44" s="45" t="s">
        <v>1059</v>
      </c>
      <c r="L44" s="45" t="s">
        <v>1047</v>
      </c>
      <c r="M44" s="45" t="s">
        <v>1062</v>
      </c>
      <c r="N44" s="30"/>
    </row>
    <row r="45" spans="1:14" ht="186.75" customHeight="1" x14ac:dyDescent="0.25">
      <c r="A45" s="1" t="s">
        <v>700</v>
      </c>
      <c r="B45" s="77"/>
      <c r="C45" s="45" t="s">
        <v>1034</v>
      </c>
      <c r="D45" s="45" t="s">
        <v>1066</v>
      </c>
      <c r="E45" s="45" t="s">
        <v>1279</v>
      </c>
      <c r="F45" s="77"/>
      <c r="G45" s="45" t="s">
        <v>967</v>
      </c>
      <c r="H45" s="45" t="s">
        <v>1087</v>
      </c>
      <c r="I45" s="45" t="s">
        <v>1078</v>
      </c>
      <c r="J45" s="77"/>
      <c r="K45" s="45" t="s">
        <v>1074</v>
      </c>
      <c r="L45" s="45" t="s">
        <v>1088</v>
      </c>
      <c r="M45" s="45" t="s">
        <v>1042</v>
      </c>
      <c r="N45" s="30"/>
    </row>
    <row r="46" spans="1:14" ht="186.75" customHeight="1" x14ac:dyDescent="0.25">
      <c r="A46" s="1" t="s">
        <v>701</v>
      </c>
      <c r="B46" s="77"/>
      <c r="C46" s="45" t="s">
        <v>1052</v>
      </c>
      <c r="D46" s="45" t="s">
        <v>1089</v>
      </c>
      <c r="E46" s="45" t="s">
        <v>1280</v>
      </c>
      <c r="F46" s="77"/>
      <c r="G46" s="45" t="s">
        <v>1090</v>
      </c>
      <c r="H46" s="45" t="s">
        <v>1054</v>
      </c>
      <c r="I46" s="45" t="s">
        <v>1059</v>
      </c>
      <c r="J46" s="77"/>
      <c r="K46" s="45" t="s">
        <v>1047</v>
      </c>
      <c r="L46" s="45" t="s">
        <v>1074</v>
      </c>
      <c r="M46" s="45" t="s">
        <v>1031</v>
      </c>
      <c r="N46" s="30"/>
    </row>
    <row r="47" spans="1:14" ht="186.75" customHeight="1" x14ac:dyDescent="0.25">
      <c r="A47" s="1" t="s">
        <v>702</v>
      </c>
      <c r="B47" s="77"/>
      <c r="C47" s="45" t="s">
        <v>1014</v>
      </c>
      <c r="D47" s="45" t="s">
        <v>1083</v>
      </c>
      <c r="E47" s="45" t="s">
        <v>1281</v>
      </c>
      <c r="F47" s="77"/>
      <c r="G47" s="45" t="s">
        <v>1091</v>
      </c>
      <c r="H47" s="45" t="s">
        <v>1062</v>
      </c>
      <c r="I47" s="45" t="s">
        <v>1039</v>
      </c>
      <c r="J47" s="77"/>
      <c r="K47" s="45" t="s">
        <v>1057</v>
      </c>
      <c r="L47" s="45" t="s">
        <v>1092</v>
      </c>
      <c r="M47" s="45" t="s">
        <v>1058</v>
      </c>
      <c r="N47" s="30"/>
    </row>
    <row r="48" spans="1:14" ht="186.75" customHeight="1" x14ac:dyDescent="0.25">
      <c r="A48" s="1" t="s">
        <v>715</v>
      </c>
      <c r="B48" s="77"/>
      <c r="C48" s="45" t="s">
        <v>1058</v>
      </c>
      <c r="D48" s="45" t="s">
        <v>1014</v>
      </c>
      <c r="E48" s="43" t="s">
        <v>1948</v>
      </c>
      <c r="F48" s="77"/>
      <c r="G48" s="45" t="s">
        <v>1057</v>
      </c>
      <c r="H48" s="45" t="s">
        <v>1083</v>
      </c>
      <c r="I48" s="45" t="s">
        <v>1062</v>
      </c>
      <c r="J48" s="77"/>
      <c r="K48" s="45" t="s">
        <v>1093</v>
      </c>
      <c r="L48" s="45" t="s">
        <v>1094</v>
      </c>
      <c r="M48" s="45" t="s">
        <v>1472</v>
      </c>
      <c r="N48" s="30"/>
    </row>
    <row r="49" spans="1:14" ht="186.75" customHeight="1" x14ac:dyDescent="0.25">
      <c r="A49" s="1" t="s">
        <v>716</v>
      </c>
      <c r="B49" s="77"/>
      <c r="C49" s="43" t="s">
        <v>1059</v>
      </c>
      <c r="D49" s="45" t="s">
        <v>967</v>
      </c>
      <c r="E49" s="43" t="s">
        <v>1949</v>
      </c>
      <c r="F49" s="77"/>
      <c r="G49" s="45" t="s">
        <v>1096</v>
      </c>
      <c r="H49" s="45" t="s">
        <v>1047</v>
      </c>
      <c r="I49" s="45" t="s">
        <v>1031</v>
      </c>
      <c r="J49" s="77"/>
      <c r="K49" s="45" t="s">
        <v>1067</v>
      </c>
      <c r="L49" s="45" t="s">
        <v>1097</v>
      </c>
      <c r="M49" s="45" t="s">
        <v>1054</v>
      </c>
      <c r="N49" s="30"/>
    </row>
    <row r="50" spans="1:14" ht="186.75" customHeight="1" x14ac:dyDescent="0.25">
      <c r="A50" s="1" t="s">
        <v>717</v>
      </c>
      <c r="B50" s="77"/>
      <c r="C50" s="45" t="s">
        <v>1352</v>
      </c>
      <c r="D50" s="45" t="s">
        <v>1045</v>
      </c>
      <c r="E50" s="43" t="s">
        <v>1950</v>
      </c>
      <c r="F50" s="77"/>
      <c r="G50" s="45" t="s">
        <v>1353</v>
      </c>
      <c r="H50" s="45" t="s">
        <v>1009</v>
      </c>
      <c r="I50" s="45" t="s">
        <v>1354</v>
      </c>
      <c r="J50" s="77"/>
      <c r="K50" s="45" t="s">
        <v>1083</v>
      </c>
      <c r="L50" s="43" t="s">
        <v>1095</v>
      </c>
      <c r="M50" s="45" t="s">
        <v>1039</v>
      </c>
      <c r="N50" s="30"/>
    </row>
    <row r="51" spans="1:14" ht="272.25" customHeight="1" x14ac:dyDescent="0.25">
      <c r="A51" s="1" t="s">
        <v>48</v>
      </c>
      <c r="B51" s="77"/>
      <c r="C51" s="45" t="s">
        <v>1098</v>
      </c>
      <c r="D51" s="45" t="s">
        <v>1099</v>
      </c>
      <c r="E51" s="45" t="s">
        <v>1100</v>
      </c>
      <c r="F51" s="77"/>
      <c r="G51" s="45" t="s">
        <v>1282</v>
      </c>
      <c r="H51" s="45" t="s">
        <v>1171</v>
      </c>
      <c r="I51" s="45" t="s">
        <v>1101</v>
      </c>
      <c r="J51" s="77"/>
      <c r="K51" s="45" t="s">
        <v>1102</v>
      </c>
      <c r="L51" s="45" t="s">
        <v>1103</v>
      </c>
      <c r="M51" s="43" t="s">
        <v>1960</v>
      </c>
      <c r="N51" s="30"/>
    </row>
    <row r="52" spans="1:14" ht="186.75" customHeight="1" x14ac:dyDescent="0.25">
      <c r="A52" s="1" t="s">
        <v>49</v>
      </c>
      <c r="B52" s="77"/>
      <c r="C52" s="45" t="s">
        <v>1099</v>
      </c>
      <c r="D52" s="45" t="s">
        <v>1104</v>
      </c>
      <c r="E52" s="45" t="s">
        <v>1105</v>
      </c>
      <c r="F52" s="77"/>
      <c r="G52" s="45" t="s">
        <v>1340</v>
      </c>
      <c r="H52" s="45" t="s">
        <v>1106</v>
      </c>
      <c r="I52" s="45" t="s">
        <v>1107</v>
      </c>
      <c r="J52" s="77"/>
      <c r="K52" s="45" t="s">
        <v>1108</v>
      </c>
      <c r="L52" s="45" t="s">
        <v>1109</v>
      </c>
      <c r="M52" s="45" t="s">
        <v>1110</v>
      </c>
      <c r="N52" s="30"/>
    </row>
    <row r="53" spans="1:14" ht="186.75" customHeight="1" x14ac:dyDescent="0.25">
      <c r="A53" s="1" t="s">
        <v>50</v>
      </c>
      <c r="B53" s="77"/>
      <c r="C53" s="45" t="s">
        <v>1101</v>
      </c>
      <c r="D53" s="45" t="s">
        <v>1111</v>
      </c>
      <c r="E53" s="45" t="s">
        <v>1112</v>
      </c>
      <c r="F53" s="77"/>
      <c r="G53" s="45" t="s">
        <v>1341</v>
      </c>
      <c r="H53" s="45" t="s">
        <v>1113</v>
      </c>
      <c r="I53" s="45" t="s">
        <v>1114</v>
      </c>
      <c r="J53" s="77"/>
      <c r="K53" s="45" t="s">
        <v>1115</v>
      </c>
      <c r="L53" s="45" t="s">
        <v>1283</v>
      </c>
      <c r="M53" s="45" t="s">
        <v>1103</v>
      </c>
      <c r="N53" s="30"/>
    </row>
    <row r="54" spans="1:14" ht="186.75" customHeight="1" x14ac:dyDescent="0.25">
      <c r="A54" s="1" t="s">
        <v>51</v>
      </c>
      <c r="B54" s="77"/>
      <c r="C54" s="45" t="s">
        <v>1116</v>
      </c>
      <c r="D54" s="45" t="s">
        <v>1108</v>
      </c>
      <c r="E54" s="45" t="s">
        <v>1172</v>
      </c>
      <c r="F54" s="77"/>
      <c r="G54" s="43" t="s">
        <v>1951</v>
      </c>
      <c r="H54" s="45" t="s">
        <v>1173</v>
      </c>
      <c r="I54" s="45" t="s">
        <v>1117</v>
      </c>
      <c r="J54" s="77"/>
      <c r="K54" s="45" t="s">
        <v>1099</v>
      </c>
      <c r="L54" s="45" t="s">
        <v>1105</v>
      </c>
      <c r="M54" s="45" t="s">
        <v>1118</v>
      </c>
      <c r="N54" s="30"/>
    </row>
    <row r="55" spans="1:14" ht="186.75" customHeight="1" x14ac:dyDescent="0.25">
      <c r="A55" s="1" t="s">
        <v>52</v>
      </c>
      <c r="B55" s="77"/>
      <c r="C55" s="45" t="s">
        <v>1174</v>
      </c>
      <c r="D55" s="45" t="s">
        <v>1094</v>
      </c>
      <c r="E55" s="45" t="s">
        <v>1062</v>
      </c>
      <c r="F55" s="77"/>
      <c r="G55" s="45" t="s">
        <v>1342</v>
      </c>
      <c r="H55" s="45" t="s">
        <v>1175</v>
      </c>
      <c r="I55" s="45" t="s">
        <v>1103</v>
      </c>
      <c r="J55" s="77"/>
      <c r="K55" s="45" t="s">
        <v>1119</v>
      </c>
      <c r="L55" s="45" t="s">
        <v>1107</v>
      </c>
      <c r="M55" s="45" t="s">
        <v>1120</v>
      </c>
      <c r="N55" s="30"/>
    </row>
    <row r="56" spans="1:14" ht="221.25" customHeight="1" x14ac:dyDescent="0.25">
      <c r="A56" s="1" t="s">
        <v>53</v>
      </c>
      <c r="B56" s="77"/>
      <c r="C56" s="45" t="s">
        <v>1121</v>
      </c>
      <c r="D56" s="45" t="s">
        <v>1176</v>
      </c>
      <c r="E56" s="45" t="s">
        <v>1177</v>
      </c>
      <c r="F56" s="77"/>
      <c r="G56" s="45" t="s">
        <v>1343</v>
      </c>
      <c r="H56" s="45" t="s">
        <v>1119</v>
      </c>
      <c r="I56" s="45" t="s">
        <v>1047</v>
      </c>
      <c r="J56" s="77"/>
      <c r="K56" s="45" t="s">
        <v>1094</v>
      </c>
      <c r="L56" s="45" t="s">
        <v>1108</v>
      </c>
      <c r="M56" s="45" t="s">
        <v>1114</v>
      </c>
      <c r="N56" s="30"/>
    </row>
    <row r="57" spans="1:14" ht="186.75" customHeight="1" x14ac:dyDescent="0.25">
      <c r="A57" s="1" t="s">
        <v>54</v>
      </c>
      <c r="B57" s="77"/>
      <c r="C57" s="45" t="s">
        <v>1122</v>
      </c>
      <c r="D57" s="45" t="s">
        <v>1114</v>
      </c>
      <c r="E57" s="45" t="s">
        <v>1107</v>
      </c>
      <c r="F57" s="77"/>
      <c r="G57" s="45" t="s">
        <v>1344</v>
      </c>
      <c r="H57" s="45" t="s">
        <v>1123</v>
      </c>
      <c r="I57" s="45" t="s">
        <v>1094</v>
      </c>
      <c r="J57" s="77"/>
      <c r="K57" s="45" t="s">
        <v>1104</v>
      </c>
      <c r="L57" s="45" t="s">
        <v>1124</v>
      </c>
      <c r="M57" s="45" t="s">
        <v>1178</v>
      </c>
      <c r="N57" s="30"/>
    </row>
    <row r="58" spans="1:14" ht="235.5" customHeight="1" x14ac:dyDescent="0.25">
      <c r="A58" s="1" t="s">
        <v>55</v>
      </c>
      <c r="B58" s="77"/>
      <c r="C58" s="45" t="s">
        <v>1125</v>
      </c>
      <c r="D58" s="45" t="s">
        <v>1105</v>
      </c>
      <c r="E58" s="45" t="s">
        <v>1117</v>
      </c>
      <c r="F58" s="77"/>
      <c r="G58" s="45" t="s">
        <v>1395</v>
      </c>
      <c r="H58" s="45" t="s">
        <v>1126</v>
      </c>
      <c r="I58" s="45" t="s">
        <v>1099</v>
      </c>
      <c r="J58" s="77"/>
      <c r="K58" s="45" t="s">
        <v>1396</v>
      </c>
      <c r="L58" s="45" t="s">
        <v>1102</v>
      </c>
      <c r="M58" s="45" t="s">
        <v>1397</v>
      </c>
      <c r="N58" s="30"/>
    </row>
    <row r="59" spans="1:14" ht="224.25" customHeight="1" x14ac:dyDescent="0.25">
      <c r="A59" s="1" t="s">
        <v>56</v>
      </c>
      <c r="B59" s="77"/>
      <c r="C59" s="45" t="s">
        <v>1114</v>
      </c>
      <c r="D59" s="45" t="s">
        <v>1179</v>
      </c>
      <c r="E59" s="45" t="s">
        <v>1103</v>
      </c>
      <c r="F59" s="77"/>
      <c r="G59" s="45" t="s">
        <v>1355</v>
      </c>
      <c r="H59" s="45" t="s">
        <v>1127</v>
      </c>
      <c r="I59" s="45" t="s">
        <v>1112</v>
      </c>
      <c r="J59" s="77"/>
      <c r="K59" s="45" t="s">
        <v>1128</v>
      </c>
      <c r="L59" s="45" t="s">
        <v>1101</v>
      </c>
      <c r="M59" s="45" t="s">
        <v>1104</v>
      </c>
      <c r="N59" s="30"/>
    </row>
    <row r="60" spans="1:14" ht="213" customHeight="1" x14ac:dyDescent="0.25">
      <c r="A60" s="1" t="s">
        <v>57</v>
      </c>
      <c r="B60" s="77"/>
      <c r="C60" s="45" t="s">
        <v>1112</v>
      </c>
      <c r="D60" s="45" t="s">
        <v>1116</v>
      </c>
      <c r="E60" s="45" t="s">
        <v>1108</v>
      </c>
      <c r="F60" s="77"/>
      <c r="G60" s="45" t="s">
        <v>1356</v>
      </c>
      <c r="H60" s="45" t="s">
        <v>1105</v>
      </c>
      <c r="I60" s="45" t="s">
        <v>1180</v>
      </c>
      <c r="J60" s="77"/>
      <c r="K60" s="45" t="s">
        <v>1181</v>
      </c>
      <c r="L60" s="45" t="s">
        <v>1034</v>
      </c>
      <c r="M60" s="45" t="s">
        <v>1182</v>
      </c>
      <c r="N60" s="30"/>
    </row>
    <row r="61" spans="1:14" ht="186.75" customHeight="1" x14ac:dyDescent="0.25">
      <c r="A61" s="1" t="s">
        <v>58</v>
      </c>
      <c r="B61" s="77"/>
      <c r="C61" s="45" t="s">
        <v>1102</v>
      </c>
      <c r="D61" s="45" t="s">
        <v>1117</v>
      </c>
      <c r="E61" s="45" t="s">
        <v>1124</v>
      </c>
      <c r="F61" s="77"/>
      <c r="G61" s="45" t="s">
        <v>1357</v>
      </c>
      <c r="H61" s="45" t="s">
        <v>1183</v>
      </c>
      <c r="I61" s="45" t="s">
        <v>1184</v>
      </c>
      <c r="J61" s="77"/>
      <c r="K61" s="45" t="s">
        <v>1098</v>
      </c>
      <c r="L61" s="45" t="s">
        <v>1129</v>
      </c>
      <c r="M61" s="43" t="s">
        <v>1398</v>
      </c>
      <c r="N61" s="30"/>
    </row>
    <row r="62" spans="1:14" ht="234.75" customHeight="1" x14ac:dyDescent="0.25">
      <c r="A62" s="1" t="s">
        <v>59</v>
      </c>
      <c r="B62" s="77"/>
      <c r="C62" s="45" t="s">
        <v>1185</v>
      </c>
      <c r="D62" s="45" t="s">
        <v>1101</v>
      </c>
      <c r="E62" s="45" t="s">
        <v>1104</v>
      </c>
      <c r="F62" s="77"/>
      <c r="G62" s="43" t="s">
        <v>1952</v>
      </c>
      <c r="H62" s="45" t="s">
        <v>1186</v>
      </c>
      <c r="I62" s="45" t="s">
        <v>1108</v>
      </c>
      <c r="J62" s="77"/>
      <c r="K62" s="45" t="s">
        <v>1130</v>
      </c>
      <c r="L62" s="45" t="s">
        <v>1098</v>
      </c>
      <c r="M62" s="45" t="s">
        <v>1112</v>
      </c>
      <c r="N62" s="30"/>
    </row>
    <row r="63" spans="1:14" ht="257.25" customHeight="1" x14ac:dyDescent="0.25">
      <c r="A63" s="1" t="s">
        <v>60</v>
      </c>
      <c r="B63" s="77"/>
      <c r="C63" s="45" t="s">
        <v>1131</v>
      </c>
      <c r="D63" s="45" t="s">
        <v>1102</v>
      </c>
      <c r="E63" s="45" t="s">
        <v>1094</v>
      </c>
      <c r="F63" s="77"/>
      <c r="G63" s="45" t="s">
        <v>1285</v>
      </c>
      <c r="H63" s="45" t="s">
        <v>1187</v>
      </c>
      <c r="I63" s="45" t="s">
        <v>1124</v>
      </c>
      <c r="J63" s="77"/>
      <c r="K63" s="45" t="s">
        <v>1117</v>
      </c>
      <c r="L63" s="45" t="s">
        <v>1114</v>
      </c>
      <c r="M63" s="43" t="s">
        <v>1958</v>
      </c>
      <c r="N63" s="30"/>
    </row>
    <row r="64" spans="1:14" ht="228" customHeight="1" x14ac:dyDescent="0.25">
      <c r="A64" s="1" t="s">
        <v>61</v>
      </c>
      <c r="B64" s="77"/>
      <c r="C64" s="45" t="s">
        <v>1124</v>
      </c>
      <c r="D64" s="45" t="s">
        <v>1132</v>
      </c>
      <c r="E64" s="45" t="s">
        <v>1099</v>
      </c>
      <c r="F64" s="77"/>
      <c r="G64" s="45" t="s">
        <v>1286</v>
      </c>
      <c r="H64" s="45" t="s">
        <v>1107</v>
      </c>
      <c r="I64" s="45" t="s">
        <v>1105</v>
      </c>
      <c r="J64" s="77"/>
      <c r="K64" s="45" t="s">
        <v>1116</v>
      </c>
      <c r="L64" s="45" t="s">
        <v>1188</v>
      </c>
      <c r="M64" s="45" t="s">
        <v>1133</v>
      </c>
      <c r="N64" s="30"/>
    </row>
    <row r="65" spans="1:14" ht="186.75" customHeight="1" x14ac:dyDescent="0.25">
      <c r="A65" s="1" t="s">
        <v>62</v>
      </c>
      <c r="B65" s="77"/>
      <c r="C65" s="45" t="s">
        <v>1189</v>
      </c>
      <c r="D65" s="45" t="s">
        <v>1098</v>
      </c>
      <c r="E65" s="45" t="s">
        <v>1101</v>
      </c>
      <c r="F65" s="77"/>
      <c r="G65" s="45" t="s">
        <v>1287</v>
      </c>
      <c r="H65" s="45" t="s">
        <v>1134</v>
      </c>
      <c r="I65" s="45" t="s">
        <v>1190</v>
      </c>
      <c r="J65" s="77"/>
      <c r="K65" s="45" t="s">
        <v>1124</v>
      </c>
      <c r="L65" s="43" t="s">
        <v>1953</v>
      </c>
      <c r="M65" s="43" t="s">
        <v>1954</v>
      </c>
      <c r="N65" s="30"/>
    </row>
    <row r="66" spans="1:14" ht="225.75" customHeight="1" x14ac:dyDescent="0.25">
      <c r="A66" s="1" t="s">
        <v>63</v>
      </c>
      <c r="B66" s="77"/>
      <c r="C66" s="45" t="s">
        <v>1117</v>
      </c>
      <c r="D66" s="45" t="s">
        <v>1103</v>
      </c>
      <c r="E66" s="45" t="s">
        <v>1116</v>
      </c>
      <c r="F66" s="77"/>
      <c r="G66" s="45" t="s">
        <v>1399</v>
      </c>
      <c r="H66" s="45" t="s">
        <v>1112</v>
      </c>
      <c r="I66" s="45" t="s">
        <v>1098</v>
      </c>
      <c r="J66" s="77"/>
      <c r="K66" s="45" t="s">
        <v>1135</v>
      </c>
      <c r="L66" s="45" t="s">
        <v>1191</v>
      </c>
      <c r="M66" s="45" t="s">
        <v>1192</v>
      </c>
      <c r="N66" s="30"/>
    </row>
    <row r="67" spans="1:14" ht="221.25" customHeight="1" x14ac:dyDescent="0.25">
      <c r="A67" s="1" t="s">
        <v>64</v>
      </c>
      <c r="B67" s="77"/>
      <c r="C67" s="45" t="s">
        <v>1107</v>
      </c>
      <c r="D67" s="45" t="s">
        <v>1136</v>
      </c>
      <c r="E67" s="45" t="s">
        <v>1137</v>
      </c>
      <c r="F67" s="77"/>
      <c r="G67" s="45" t="s">
        <v>1345</v>
      </c>
      <c r="H67" s="45" t="s">
        <v>1193</v>
      </c>
      <c r="I67" s="45" t="s">
        <v>1102</v>
      </c>
      <c r="J67" s="77"/>
      <c r="K67" s="45" t="s">
        <v>1125</v>
      </c>
      <c r="L67" s="45" t="s">
        <v>1138</v>
      </c>
      <c r="M67" s="45" t="s">
        <v>1194</v>
      </c>
      <c r="N67" s="30"/>
    </row>
    <row r="68" spans="1:14" ht="186.75" customHeight="1" x14ac:dyDescent="0.25">
      <c r="A68" s="1" t="s">
        <v>65</v>
      </c>
      <c r="B68" s="77"/>
      <c r="C68" s="45" t="s">
        <v>1139</v>
      </c>
      <c r="D68" s="45" t="s">
        <v>1140</v>
      </c>
      <c r="E68" s="45"/>
      <c r="F68" s="77"/>
      <c r="G68" s="45"/>
      <c r="H68" s="45"/>
      <c r="I68" s="45"/>
      <c r="J68" s="77"/>
      <c r="K68" s="45"/>
      <c r="L68" s="45"/>
      <c r="M68" s="45"/>
      <c r="N68" s="30"/>
    </row>
    <row r="69" spans="1:14" ht="186.75" customHeight="1" x14ac:dyDescent="0.25">
      <c r="A69" s="1" t="s">
        <v>66</v>
      </c>
      <c r="B69" s="77"/>
      <c r="C69" s="45" t="s">
        <v>1141</v>
      </c>
      <c r="D69" s="45" t="s">
        <v>1142</v>
      </c>
      <c r="E69" s="45"/>
      <c r="F69" s="77"/>
      <c r="G69" s="45"/>
      <c r="H69" s="45"/>
      <c r="I69" s="45"/>
      <c r="J69" s="77"/>
      <c r="K69" s="45"/>
      <c r="L69" s="45"/>
      <c r="M69" s="45"/>
      <c r="N69" s="30"/>
    </row>
    <row r="70" spans="1:14" ht="186.75" customHeight="1" x14ac:dyDescent="0.25">
      <c r="A70" s="1" t="s">
        <v>67</v>
      </c>
      <c r="B70" s="77"/>
      <c r="C70" s="45" t="s">
        <v>1143</v>
      </c>
      <c r="D70" s="45" t="s">
        <v>1144</v>
      </c>
      <c r="E70" s="45"/>
      <c r="F70" s="77"/>
      <c r="G70" s="45"/>
      <c r="H70" s="45"/>
      <c r="I70" s="45"/>
      <c r="J70" s="77"/>
      <c r="K70" s="45"/>
      <c r="L70" s="45"/>
      <c r="M70" s="45"/>
      <c r="N70" s="30"/>
    </row>
    <row r="71" spans="1:14" ht="186.75" customHeight="1" x14ac:dyDescent="0.25">
      <c r="A71" s="1" t="s">
        <v>68</v>
      </c>
      <c r="B71" s="77"/>
      <c r="C71" s="45" t="s">
        <v>1145</v>
      </c>
      <c r="D71" s="45" t="s">
        <v>1358</v>
      </c>
      <c r="E71" s="45"/>
      <c r="F71" s="77"/>
      <c r="G71" s="45"/>
      <c r="H71" s="45"/>
      <c r="I71" s="45"/>
      <c r="J71" s="77"/>
      <c r="K71" s="45"/>
      <c r="L71" s="45"/>
      <c r="M71" s="45"/>
      <c r="N71" s="30"/>
    </row>
    <row r="72" spans="1:14" ht="186.75" customHeight="1" x14ac:dyDescent="0.25">
      <c r="A72" s="1" t="s">
        <v>69</v>
      </c>
      <c r="B72" s="77"/>
      <c r="C72" s="45" t="s">
        <v>1969</v>
      </c>
      <c r="D72" s="45" t="s">
        <v>1147</v>
      </c>
      <c r="E72" s="45"/>
      <c r="F72" s="77"/>
      <c r="G72" s="45" t="s">
        <v>1970</v>
      </c>
      <c r="H72" s="45"/>
      <c r="I72" s="45"/>
      <c r="J72" s="77"/>
      <c r="K72" s="45"/>
      <c r="L72" s="45"/>
      <c r="M72" s="45"/>
      <c r="N72" s="30"/>
    </row>
    <row r="73" spans="1:14" ht="186.75" customHeight="1" x14ac:dyDescent="0.25">
      <c r="A73" s="1" t="s">
        <v>70</v>
      </c>
      <c r="B73" s="77"/>
      <c r="C73" s="45"/>
      <c r="D73" s="45" t="s">
        <v>1148</v>
      </c>
      <c r="E73" s="45"/>
      <c r="F73" s="77"/>
      <c r="G73" s="45"/>
      <c r="H73" s="45"/>
      <c r="I73" s="45" t="s">
        <v>1149</v>
      </c>
      <c r="J73" s="77"/>
      <c r="K73" s="45"/>
      <c r="L73" s="45"/>
      <c r="M73" s="45"/>
      <c r="N73" s="30"/>
    </row>
    <row r="74" spans="1:14" ht="186.75" customHeight="1" x14ac:dyDescent="0.25">
      <c r="A74" s="1" t="s">
        <v>71</v>
      </c>
      <c r="B74" s="77"/>
      <c r="C74" s="45" t="s">
        <v>1150</v>
      </c>
      <c r="D74" s="45"/>
      <c r="E74" s="45"/>
      <c r="F74" s="77"/>
      <c r="G74" s="45" t="s">
        <v>1146</v>
      </c>
      <c r="H74" s="45"/>
      <c r="I74" s="45" t="s">
        <v>1140</v>
      </c>
      <c r="J74" s="77"/>
      <c r="K74" s="45"/>
      <c r="L74" s="45"/>
      <c r="M74" s="45"/>
      <c r="N74" s="30"/>
    </row>
    <row r="75" spans="1:14" ht="186.75" customHeight="1" x14ac:dyDescent="0.25">
      <c r="A75" s="1" t="s">
        <v>72</v>
      </c>
      <c r="B75" s="77"/>
      <c r="C75" s="45"/>
      <c r="D75" s="45" t="s">
        <v>1151</v>
      </c>
      <c r="E75" s="45"/>
      <c r="F75" s="77"/>
      <c r="G75" s="45" t="s">
        <v>1152</v>
      </c>
      <c r="H75" s="45"/>
      <c r="I75" s="45" t="s">
        <v>1144</v>
      </c>
      <c r="J75" s="77"/>
      <c r="K75" s="45"/>
      <c r="L75" s="45"/>
      <c r="M75" s="45"/>
      <c r="N75" s="30"/>
    </row>
    <row r="76" spans="1:14" ht="186.75" customHeight="1" x14ac:dyDescent="0.25">
      <c r="A76" s="1" t="s">
        <v>73</v>
      </c>
      <c r="B76" s="77"/>
      <c r="C76" s="45"/>
      <c r="D76" s="45"/>
      <c r="E76" s="45" t="s">
        <v>1145</v>
      </c>
      <c r="F76" s="77"/>
      <c r="G76" s="45"/>
      <c r="H76" s="45"/>
      <c r="I76" s="45" t="s">
        <v>1153</v>
      </c>
      <c r="J76" s="77"/>
      <c r="K76" s="45"/>
      <c r="L76" s="45"/>
      <c r="M76" s="45"/>
      <c r="N76" s="30"/>
    </row>
    <row r="77" spans="1:14" ht="186.75" customHeight="1" x14ac:dyDescent="0.25">
      <c r="A77" s="1" t="s">
        <v>74</v>
      </c>
      <c r="B77" s="77"/>
      <c r="C77" s="45"/>
      <c r="D77" s="45"/>
      <c r="E77" s="45" t="s">
        <v>1154</v>
      </c>
      <c r="F77" s="77"/>
      <c r="G77" s="45"/>
      <c r="H77" s="45"/>
      <c r="I77" s="45" t="s">
        <v>1155</v>
      </c>
      <c r="J77" s="77"/>
      <c r="K77" s="45"/>
      <c r="L77" s="45"/>
      <c r="M77" s="45"/>
      <c r="N77" s="30"/>
    </row>
    <row r="78" spans="1:14" ht="186.75" customHeight="1" x14ac:dyDescent="0.25">
      <c r="A78" s="1" t="s">
        <v>619</v>
      </c>
      <c r="B78" s="77"/>
      <c r="C78" s="45"/>
      <c r="D78" s="45"/>
      <c r="E78" s="45" t="s">
        <v>1156</v>
      </c>
      <c r="F78" s="77"/>
      <c r="G78" s="45"/>
      <c r="H78" s="45"/>
      <c r="I78" s="45" t="s">
        <v>1157</v>
      </c>
      <c r="J78" s="77"/>
      <c r="K78" s="45"/>
      <c r="L78" s="45"/>
      <c r="M78" s="45"/>
      <c r="N78" s="30"/>
    </row>
  </sheetData>
  <autoFilter ref="A2:N78"/>
  <mergeCells count="7">
    <mergeCell ref="A1:N1"/>
    <mergeCell ref="E3:E4"/>
    <mergeCell ref="L5:L6"/>
    <mergeCell ref="C7:C8"/>
    <mergeCell ref="B3:B78"/>
    <mergeCell ref="F3:F78"/>
    <mergeCell ref="J3:J78"/>
  </mergeCells>
  <pageMargins left="0.45" right="0.45" top="0.5" bottom="0.5" header="0.3" footer="0.3"/>
  <pageSetup paperSize="9" scale="36" fitToHeight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4"/>
  <sheetViews>
    <sheetView zoomScale="40" zoomScaleNormal="40" workbookViewId="0">
      <selection activeCell="E5" sqref="E5"/>
    </sheetView>
  </sheetViews>
  <sheetFormatPr defaultColWidth="30.85546875" defaultRowHeight="219" customHeight="1" x14ac:dyDescent="0.25"/>
  <cols>
    <col min="1" max="1" width="12.85546875" style="28" customWidth="1"/>
    <col min="2" max="5" width="30.85546875" style="28"/>
    <col min="6" max="6" width="18" style="28" customWidth="1"/>
    <col min="7" max="9" width="30.85546875" style="28"/>
    <col min="10" max="10" width="15.7109375" style="28" customWidth="1"/>
    <col min="11" max="13" width="30.85546875" style="28"/>
    <col min="14" max="14" width="20.85546875" style="28" customWidth="1"/>
    <col min="15" max="16384" width="30.85546875" style="28"/>
  </cols>
  <sheetData>
    <row r="1" spans="1:14" ht="89.25" customHeight="1" x14ac:dyDescent="0.25">
      <c r="A1" s="83" t="s">
        <v>76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</row>
    <row r="2" spans="1:14" s="26" customFormat="1" ht="119.25" customHeight="1" x14ac:dyDescent="0.25">
      <c r="A2" s="1" t="s">
        <v>523</v>
      </c>
      <c r="B2" s="1"/>
      <c r="C2" s="1" t="s">
        <v>533</v>
      </c>
      <c r="D2" s="1" t="s">
        <v>534</v>
      </c>
      <c r="E2" s="1" t="s">
        <v>535</v>
      </c>
      <c r="F2" s="1" t="s">
        <v>670</v>
      </c>
      <c r="G2" s="1" t="s">
        <v>536</v>
      </c>
      <c r="H2" s="1" t="s">
        <v>537</v>
      </c>
      <c r="I2" s="1" t="s">
        <v>538</v>
      </c>
      <c r="J2" s="1" t="s">
        <v>671</v>
      </c>
      <c r="K2" s="1" t="s">
        <v>672</v>
      </c>
      <c r="L2" s="1" t="s">
        <v>673</v>
      </c>
      <c r="M2" s="1" t="s">
        <v>674</v>
      </c>
      <c r="N2" s="1"/>
    </row>
    <row r="3" spans="1:14" ht="69" customHeight="1" x14ac:dyDescent="0.25">
      <c r="A3" s="82" t="s">
        <v>725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</row>
    <row r="4" spans="1:14" ht="219" customHeight="1" x14ac:dyDescent="0.25">
      <c r="A4" s="32">
        <v>1</v>
      </c>
      <c r="B4" s="32" t="s">
        <v>77</v>
      </c>
      <c r="C4" s="32" t="s">
        <v>82</v>
      </c>
      <c r="D4" s="32" t="s">
        <v>82</v>
      </c>
      <c r="E4" s="32" t="s">
        <v>1438</v>
      </c>
      <c r="F4" s="55" t="s">
        <v>1425</v>
      </c>
      <c r="G4" s="32" t="s">
        <v>1439</v>
      </c>
      <c r="H4" s="32" t="s">
        <v>1440</v>
      </c>
      <c r="I4" s="32" t="s">
        <v>1441</v>
      </c>
      <c r="J4" s="55" t="s">
        <v>1424</v>
      </c>
      <c r="K4" s="32" t="s">
        <v>1442</v>
      </c>
      <c r="L4" s="32" t="s">
        <v>82</v>
      </c>
      <c r="M4" s="32" t="s">
        <v>82</v>
      </c>
      <c r="N4" s="27">
        <v>24</v>
      </c>
    </row>
    <row r="5" spans="1:14" ht="219" customHeight="1" x14ac:dyDescent="0.25">
      <c r="A5" s="32">
        <v>2</v>
      </c>
      <c r="B5" s="32" t="s">
        <v>139</v>
      </c>
      <c r="C5" s="32" t="s">
        <v>1443</v>
      </c>
      <c r="D5" s="32" t="s">
        <v>1443</v>
      </c>
      <c r="E5" s="27"/>
      <c r="F5" s="56"/>
      <c r="G5" s="32" t="s">
        <v>1428</v>
      </c>
      <c r="H5" s="32" t="s">
        <v>1444</v>
      </c>
      <c r="I5" s="32" t="s">
        <v>1445</v>
      </c>
      <c r="J5" s="56"/>
      <c r="K5" s="32" t="s">
        <v>1445</v>
      </c>
      <c r="L5" s="32" t="s">
        <v>82</v>
      </c>
      <c r="M5" s="32" t="s">
        <v>1446</v>
      </c>
      <c r="N5" s="27">
        <v>42</v>
      </c>
    </row>
    <row r="6" spans="1:14" ht="219" customHeight="1" x14ac:dyDescent="0.25">
      <c r="A6" s="32">
        <v>3</v>
      </c>
      <c r="B6" s="32" t="s">
        <v>140</v>
      </c>
      <c r="C6" s="32" t="s">
        <v>1447</v>
      </c>
      <c r="D6" s="32"/>
      <c r="E6" s="32" t="s">
        <v>1448</v>
      </c>
      <c r="F6" s="56"/>
      <c r="G6" s="32" t="s">
        <v>1453</v>
      </c>
      <c r="H6" s="32" t="s">
        <v>1449</v>
      </c>
      <c r="I6" s="32" t="s">
        <v>1450</v>
      </c>
      <c r="J6" s="56"/>
      <c r="K6" s="32" t="s">
        <v>1451</v>
      </c>
      <c r="L6" s="32" t="s">
        <v>1451</v>
      </c>
      <c r="M6" s="32" t="s">
        <v>1452</v>
      </c>
      <c r="N6" s="27">
        <v>39</v>
      </c>
    </row>
    <row r="7" spans="1:14" ht="219" customHeight="1" x14ac:dyDescent="0.25">
      <c r="A7" s="32">
        <v>4</v>
      </c>
      <c r="B7" s="32" t="s">
        <v>141</v>
      </c>
      <c r="C7" s="32" t="s">
        <v>1454</v>
      </c>
      <c r="D7" s="32" t="s">
        <v>82</v>
      </c>
      <c r="E7" s="32" t="s">
        <v>1455</v>
      </c>
      <c r="F7" s="56"/>
      <c r="G7" s="32" t="s">
        <v>1455</v>
      </c>
      <c r="H7" s="32" t="s">
        <v>1456</v>
      </c>
      <c r="I7" s="32" t="s">
        <v>1457</v>
      </c>
      <c r="J7" s="56"/>
      <c r="K7" s="32" t="s">
        <v>1457</v>
      </c>
      <c r="L7" s="32"/>
      <c r="M7" s="32" t="s">
        <v>1458</v>
      </c>
      <c r="N7" s="27">
        <v>39</v>
      </c>
    </row>
    <row r="8" spans="1:14" ht="219" customHeight="1" x14ac:dyDescent="0.25">
      <c r="A8" s="32">
        <v>5</v>
      </c>
      <c r="B8" s="32" t="s">
        <v>142</v>
      </c>
      <c r="C8" s="32" t="s">
        <v>1459</v>
      </c>
      <c r="D8" s="32" t="s">
        <v>1460</v>
      </c>
      <c r="E8" s="32" t="s">
        <v>1461</v>
      </c>
      <c r="F8" s="56"/>
      <c r="G8" s="32" t="s">
        <v>82</v>
      </c>
      <c r="H8" s="32" t="s">
        <v>1462</v>
      </c>
      <c r="I8" s="32" t="s">
        <v>1463</v>
      </c>
      <c r="J8" s="56"/>
      <c r="K8" s="32" t="s">
        <v>1464</v>
      </c>
      <c r="L8" s="32" t="s">
        <v>82</v>
      </c>
      <c r="M8" s="32" t="s">
        <v>1465</v>
      </c>
      <c r="N8" s="27">
        <v>39</v>
      </c>
    </row>
    <row r="9" spans="1:14" ht="219" customHeight="1" x14ac:dyDescent="0.25">
      <c r="A9" s="32">
        <v>6</v>
      </c>
      <c r="B9" s="32" t="s">
        <v>143</v>
      </c>
      <c r="C9" s="32" t="s">
        <v>1466</v>
      </c>
      <c r="D9" s="32" t="s">
        <v>82</v>
      </c>
      <c r="E9" s="32" t="s">
        <v>1467</v>
      </c>
      <c r="F9" s="56"/>
      <c r="G9" s="32" t="s">
        <v>1473</v>
      </c>
      <c r="H9" s="32" t="s">
        <v>1474</v>
      </c>
      <c r="I9" s="32" t="s">
        <v>82</v>
      </c>
      <c r="J9" s="56"/>
      <c r="K9" s="32" t="s">
        <v>1475</v>
      </c>
      <c r="L9" s="32" t="s">
        <v>1476</v>
      </c>
      <c r="M9" s="32" t="s">
        <v>1477</v>
      </c>
      <c r="N9" s="27">
        <v>39</v>
      </c>
    </row>
    <row r="10" spans="1:14" ht="219" customHeight="1" x14ac:dyDescent="0.25">
      <c r="A10" s="32">
        <v>7</v>
      </c>
      <c r="B10" s="32" t="s">
        <v>144</v>
      </c>
      <c r="C10" s="32" t="s">
        <v>1478</v>
      </c>
      <c r="D10" s="32" t="s">
        <v>1479</v>
      </c>
      <c r="E10" s="32" t="s">
        <v>1480</v>
      </c>
      <c r="F10" s="56"/>
      <c r="G10" s="32"/>
      <c r="H10" s="32" t="s">
        <v>1481</v>
      </c>
      <c r="I10" s="32" t="s">
        <v>1481</v>
      </c>
      <c r="J10" s="56"/>
      <c r="K10" s="32" t="s">
        <v>82</v>
      </c>
      <c r="L10" s="32" t="s">
        <v>1482</v>
      </c>
      <c r="M10" s="32" t="s">
        <v>1483</v>
      </c>
      <c r="N10" s="27">
        <v>42</v>
      </c>
    </row>
    <row r="11" spans="1:14" ht="219" customHeight="1" x14ac:dyDescent="0.25">
      <c r="A11" s="32">
        <v>8</v>
      </c>
      <c r="B11" s="32" t="s">
        <v>176</v>
      </c>
      <c r="C11" s="32" t="s">
        <v>1484</v>
      </c>
      <c r="D11" s="32" t="s">
        <v>1485</v>
      </c>
      <c r="E11" s="32" t="s">
        <v>1486</v>
      </c>
      <c r="F11" s="56"/>
      <c r="G11" s="32" t="s">
        <v>1487</v>
      </c>
      <c r="H11" s="32" t="s">
        <v>1488</v>
      </c>
      <c r="I11" s="32" t="s">
        <v>1489</v>
      </c>
      <c r="J11" s="56"/>
      <c r="K11" s="32" t="s">
        <v>1490</v>
      </c>
      <c r="L11" s="32" t="s">
        <v>82</v>
      </c>
      <c r="M11" s="32" t="s">
        <v>1491</v>
      </c>
      <c r="N11" s="27">
        <v>39</v>
      </c>
    </row>
    <row r="12" spans="1:14" ht="219" customHeight="1" x14ac:dyDescent="0.25">
      <c r="A12" s="32">
        <v>9</v>
      </c>
      <c r="B12" s="32" t="s">
        <v>402</v>
      </c>
      <c r="C12" s="32" t="s">
        <v>1513</v>
      </c>
      <c r="D12" s="32" t="s">
        <v>1514</v>
      </c>
      <c r="E12" s="32" t="s">
        <v>1515</v>
      </c>
      <c r="F12" s="56"/>
      <c r="G12" s="32" t="s">
        <v>1516</v>
      </c>
      <c r="H12" s="32" t="s">
        <v>1517</v>
      </c>
      <c r="I12" s="32" t="s">
        <v>1518</v>
      </c>
      <c r="J12" s="56"/>
      <c r="K12" s="32" t="s">
        <v>1519</v>
      </c>
      <c r="L12" s="32" t="s">
        <v>82</v>
      </c>
      <c r="M12" s="32" t="s">
        <v>1520</v>
      </c>
      <c r="N12" s="27">
        <v>39</v>
      </c>
    </row>
    <row r="13" spans="1:14" ht="219" customHeight="1" x14ac:dyDescent="0.25">
      <c r="A13" s="32">
        <v>10</v>
      </c>
      <c r="B13" s="32" t="s">
        <v>441</v>
      </c>
      <c r="C13" s="32" t="s">
        <v>1521</v>
      </c>
      <c r="D13" s="32" t="s">
        <v>1522</v>
      </c>
      <c r="E13" s="32" t="s">
        <v>1523</v>
      </c>
      <c r="F13" s="56"/>
      <c r="G13" s="32" t="s">
        <v>1524</v>
      </c>
      <c r="H13" s="32" t="s">
        <v>1525</v>
      </c>
      <c r="I13" s="32" t="s">
        <v>1526</v>
      </c>
      <c r="J13" s="56"/>
      <c r="K13" s="32" t="s">
        <v>744</v>
      </c>
      <c r="L13" s="32" t="s">
        <v>82</v>
      </c>
      <c r="M13" s="32" t="s">
        <v>1527</v>
      </c>
      <c r="N13" s="27">
        <v>39</v>
      </c>
    </row>
    <row r="14" spans="1:14" ht="219" customHeight="1" x14ac:dyDescent="0.25">
      <c r="A14" s="32">
        <v>11</v>
      </c>
      <c r="B14" s="32" t="s">
        <v>442</v>
      </c>
      <c r="C14" s="32" t="s">
        <v>745</v>
      </c>
      <c r="D14" s="32" t="s">
        <v>1528</v>
      </c>
      <c r="E14" s="32" t="s">
        <v>1529</v>
      </c>
      <c r="F14" s="57"/>
      <c r="G14" s="32" t="s">
        <v>82</v>
      </c>
      <c r="H14" s="32" t="s">
        <v>1530</v>
      </c>
      <c r="I14" s="32" t="s">
        <v>1531</v>
      </c>
      <c r="J14" s="57"/>
      <c r="K14" s="32" t="s">
        <v>1532</v>
      </c>
      <c r="L14" s="32" t="s">
        <v>1492</v>
      </c>
      <c r="M14" s="32" t="s">
        <v>82</v>
      </c>
      <c r="N14" s="27">
        <v>39</v>
      </c>
    </row>
    <row r="15" spans="1:14" ht="99" customHeight="1" x14ac:dyDescent="0.25">
      <c r="A15" s="82" t="s">
        <v>726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</row>
    <row r="16" spans="1:14" ht="219" customHeight="1" x14ac:dyDescent="0.25">
      <c r="A16" s="32">
        <v>12</v>
      </c>
      <c r="B16" s="32" t="s">
        <v>80</v>
      </c>
      <c r="C16" s="32" t="s">
        <v>1493</v>
      </c>
      <c r="D16" s="32" t="s">
        <v>1494</v>
      </c>
      <c r="E16" s="32" t="s">
        <v>82</v>
      </c>
      <c r="F16" s="55" t="s">
        <v>1425</v>
      </c>
      <c r="G16" s="32" t="s">
        <v>1495</v>
      </c>
      <c r="H16" s="32"/>
      <c r="I16" s="32" t="s">
        <v>1496</v>
      </c>
      <c r="J16" s="55" t="s">
        <v>1424</v>
      </c>
      <c r="K16" s="32" t="s">
        <v>1497</v>
      </c>
      <c r="L16" s="32" t="s">
        <v>1498</v>
      </c>
      <c r="M16" s="32" t="s">
        <v>1499</v>
      </c>
      <c r="N16" s="27">
        <v>39</v>
      </c>
    </row>
    <row r="17" spans="1:14" ht="219" customHeight="1" x14ac:dyDescent="0.25">
      <c r="A17" s="32">
        <v>13</v>
      </c>
      <c r="B17" s="32" t="s">
        <v>106</v>
      </c>
      <c r="C17" s="32" t="s">
        <v>82</v>
      </c>
      <c r="D17" s="32" t="s">
        <v>1500</v>
      </c>
      <c r="E17" s="32" t="s">
        <v>1502</v>
      </c>
      <c r="F17" s="56"/>
      <c r="G17" s="32" t="s">
        <v>1503</v>
      </c>
      <c r="H17" s="32"/>
      <c r="I17" s="32" t="s">
        <v>1504</v>
      </c>
      <c r="J17" s="56"/>
      <c r="K17" s="32" t="s">
        <v>1501</v>
      </c>
      <c r="L17" s="32" t="s">
        <v>1505</v>
      </c>
      <c r="M17" s="32" t="s">
        <v>1506</v>
      </c>
      <c r="N17" s="27">
        <v>39</v>
      </c>
    </row>
    <row r="18" spans="1:14" ht="219" customHeight="1" x14ac:dyDescent="0.25">
      <c r="A18" s="32">
        <v>14</v>
      </c>
      <c r="B18" s="32" t="s">
        <v>78</v>
      </c>
      <c r="C18" s="32" t="s">
        <v>1429</v>
      </c>
      <c r="D18" s="32" t="s">
        <v>82</v>
      </c>
      <c r="E18" s="32" t="s">
        <v>1507</v>
      </c>
      <c r="F18" s="56"/>
      <c r="G18" s="32" t="s">
        <v>1508</v>
      </c>
      <c r="H18" s="32" t="s">
        <v>82</v>
      </c>
      <c r="I18" s="32" t="s">
        <v>1509</v>
      </c>
      <c r="J18" s="56"/>
      <c r="K18" s="32" t="s">
        <v>1510</v>
      </c>
      <c r="L18" s="32" t="s">
        <v>1511</v>
      </c>
      <c r="M18" s="32" t="s">
        <v>1512</v>
      </c>
      <c r="N18" s="27">
        <v>39</v>
      </c>
    </row>
    <row r="19" spans="1:14" ht="219" customHeight="1" x14ac:dyDescent="0.25">
      <c r="A19" s="32">
        <v>15</v>
      </c>
      <c r="B19" s="32" t="s">
        <v>79</v>
      </c>
      <c r="C19" s="32" t="s">
        <v>1533</v>
      </c>
      <c r="D19" s="32" t="s">
        <v>1534</v>
      </c>
      <c r="E19" s="32" t="s">
        <v>1535</v>
      </c>
      <c r="F19" s="56"/>
      <c r="G19" s="32" t="s">
        <v>82</v>
      </c>
      <c r="H19" s="32" t="s">
        <v>1536</v>
      </c>
      <c r="I19" s="32" t="s">
        <v>1537</v>
      </c>
      <c r="J19" s="56"/>
      <c r="K19" s="32" t="s">
        <v>1538</v>
      </c>
      <c r="L19" s="32" t="s">
        <v>1539</v>
      </c>
      <c r="M19" s="32" t="s">
        <v>1540</v>
      </c>
      <c r="N19" s="27">
        <v>39</v>
      </c>
    </row>
    <row r="20" spans="1:14" ht="219" customHeight="1" x14ac:dyDescent="0.25">
      <c r="A20" s="32">
        <v>16</v>
      </c>
      <c r="B20" s="32" t="s">
        <v>81</v>
      </c>
      <c r="C20" s="32" t="s">
        <v>1541</v>
      </c>
      <c r="D20" s="32" t="s">
        <v>82</v>
      </c>
      <c r="E20" s="32" t="s">
        <v>1542</v>
      </c>
      <c r="F20" s="56"/>
      <c r="G20" s="32" t="s">
        <v>1543</v>
      </c>
      <c r="H20" s="32" t="s">
        <v>1544</v>
      </c>
      <c r="I20" s="32" t="s">
        <v>82</v>
      </c>
      <c r="J20" s="56"/>
      <c r="K20" s="32" t="s">
        <v>1545</v>
      </c>
      <c r="L20" s="32" t="s">
        <v>1546</v>
      </c>
      <c r="M20" s="32" t="s">
        <v>1547</v>
      </c>
      <c r="N20" s="27">
        <v>39</v>
      </c>
    </row>
    <row r="21" spans="1:14" ht="219" customHeight="1" x14ac:dyDescent="0.25">
      <c r="A21" s="32">
        <v>17</v>
      </c>
      <c r="B21" s="32" t="s">
        <v>107</v>
      </c>
      <c r="C21" s="32" t="s">
        <v>82</v>
      </c>
      <c r="D21" s="32" t="s">
        <v>1548</v>
      </c>
      <c r="E21" s="32" t="s">
        <v>1549</v>
      </c>
      <c r="F21" s="56"/>
      <c r="G21" s="32" t="s">
        <v>1550</v>
      </c>
      <c r="H21" s="32" t="s">
        <v>82</v>
      </c>
      <c r="I21" s="32" t="s">
        <v>1551</v>
      </c>
      <c r="J21" s="56"/>
      <c r="K21" s="32" t="s">
        <v>1552</v>
      </c>
      <c r="L21" s="32" t="s">
        <v>1553</v>
      </c>
      <c r="M21" s="32" t="s">
        <v>1554</v>
      </c>
      <c r="N21" s="27">
        <v>39</v>
      </c>
    </row>
    <row r="22" spans="1:14" ht="219" customHeight="1" x14ac:dyDescent="0.25">
      <c r="A22" s="32">
        <v>18</v>
      </c>
      <c r="B22" s="32" t="s">
        <v>108</v>
      </c>
      <c r="C22" s="32" t="s">
        <v>1555</v>
      </c>
      <c r="D22" s="32" t="s">
        <v>1556</v>
      </c>
      <c r="E22" s="32" t="s">
        <v>82</v>
      </c>
      <c r="F22" s="56"/>
      <c r="G22" s="32" t="s">
        <v>1557</v>
      </c>
      <c r="H22" s="32" t="s">
        <v>1558</v>
      </c>
      <c r="I22" s="32" t="s">
        <v>1559</v>
      </c>
      <c r="J22" s="56"/>
      <c r="K22" s="32" t="s">
        <v>1560</v>
      </c>
      <c r="L22" s="32" t="s">
        <v>1561</v>
      </c>
      <c r="M22" s="32" t="s">
        <v>1562</v>
      </c>
      <c r="N22" s="27">
        <v>39</v>
      </c>
    </row>
    <row r="23" spans="1:14" ht="219" customHeight="1" x14ac:dyDescent="0.25">
      <c r="A23" s="32">
        <v>19</v>
      </c>
      <c r="B23" s="32" t="s">
        <v>109</v>
      </c>
      <c r="C23" s="27" t="s">
        <v>1563</v>
      </c>
      <c r="D23" s="32" t="s">
        <v>1564</v>
      </c>
      <c r="E23" s="32" t="s">
        <v>1565</v>
      </c>
      <c r="F23" s="56"/>
      <c r="G23" s="32" t="s">
        <v>1566</v>
      </c>
      <c r="H23" s="32"/>
      <c r="I23" s="32" t="s">
        <v>1567</v>
      </c>
      <c r="J23" s="56"/>
      <c r="K23" s="32" t="s">
        <v>1568</v>
      </c>
      <c r="L23" s="32" t="s">
        <v>1569</v>
      </c>
      <c r="M23" s="32" t="s">
        <v>1570</v>
      </c>
      <c r="N23" s="27">
        <v>37</v>
      </c>
    </row>
    <row r="24" spans="1:14" ht="219" customHeight="1" x14ac:dyDescent="0.25">
      <c r="A24" s="32">
        <v>20</v>
      </c>
      <c r="B24" s="32" t="s">
        <v>666</v>
      </c>
      <c r="C24" s="32" t="s">
        <v>758</v>
      </c>
      <c r="D24" s="32" t="s">
        <v>1400</v>
      </c>
      <c r="E24" s="32" t="s">
        <v>770</v>
      </c>
      <c r="F24" s="56"/>
      <c r="G24" s="32" t="s">
        <v>760</v>
      </c>
      <c r="H24" s="32" t="s">
        <v>1199</v>
      </c>
      <c r="I24" s="32" t="s">
        <v>761</v>
      </c>
      <c r="J24" s="56"/>
      <c r="K24" s="32" t="s">
        <v>771</v>
      </c>
      <c r="L24" s="32" t="s">
        <v>762</v>
      </c>
      <c r="M24" s="32" t="s">
        <v>1401</v>
      </c>
      <c r="N24" s="27">
        <v>42</v>
      </c>
    </row>
    <row r="25" spans="1:14" ht="219" customHeight="1" x14ac:dyDescent="0.25">
      <c r="A25" s="32">
        <v>21</v>
      </c>
      <c r="B25" s="32" t="s">
        <v>110</v>
      </c>
      <c r="C25" s="32" t="s">
        <v>1571</v>
      </c>
      <c r="D25" s="32" t="s">
        <v>1572</v>
      </c>
      <c r="E25" s="32" t="s">
        <v>1573</v>
      </c>
      <c r="F25" s="56"/>
      <c r="G25" s="32" t="s">
        <v>1574</v>
      </c>
      <c r="H25" s="32" t="s">
        <v>1575</v>
      </c>
      <c r="I25" s="32" t="s">
        <v>1576</v>
      </c>
      <c r="J25" s="56"/>
      <c r="K25" s="32" t="s">
        <v>1577</v>
      </c>
      <c r="L25" s="32" t="s">
        <v>1578</v>
      </c>
      <c r="M25" s="32" t="s">
        <v>82</v>
      </c>
      <c r="N25" s="27">
        <v>39</v>
      </c>
    </row>
    <row r="26" spans="1:14" ht="219" customHeight="1" x14ac:dyDescent="0.25">
      <c r="A26" s="32">
        <v>22</v>
      </c>
      <c r="B26" s="32" t="s">
        <v>395</v>
      </c>
      <c r="C26" s="32" t="s">
        <v>1579</v>
      </c>
      <c r="D26" s="32" t="s">
        <v>1580</v>
      </c>
      <c r="E26" s="32" t="s">
        <v>1581</v>
      </c>
      <c r="F26" s="56"/>
      <c r="G26" s="32" t="s">
        <v>1582</v>
      </c>
      <c r="H26" s="32" t="s">
        <v>82</v>
      </c>
      <c r="I26" s="32" t="s">
        <v>1583</v>
      </c>
      <c r="J26" s="56"/>
      <c r="K26" s="32" t="s">
        <v>1584</v>
      </c>
      <c r="L26" s="32"/>
      <c r="M26" s="32" t="s">
        <v>1402</v>
      </c>
      <c r="N26" s="27">
        <v>39</v>
      </c>
    </row>
    <row r="27" spans="1:14" ht="219" customHeight="1" x14ac:dyDescent="0.25">
      <c r="A27" s="32">
        <v>23</v>
      </c>
      <c r="B27" s="32" t="s">
        <v>398</v>
      </c>
      <c r="C27" s="32" t="s">
        <v>1585</v>
      </c>
      <c r="D27" s="32" t="s">
        <v>82</v>
      </c>
      <c r="E27" s="32" t="s">
        <v>1586</v>
      </c>
      <c r="F27" s="56"/>
      <c r="G27" s="32" t="s">
        <v>1587</v>
      </c>
      <c r="H27" s="32" t="s">
        <v>1588</v>
      </c>
      <c r="I27" s="32" t="s">
        <v>1589</v>
      </c>
      <c r="J27" s="56"/>
      <c r="K27" s="32" t="s">
        <v>82</v>
      </c>
      <c r="L27" s="32" t="s">
        <v>1590</v>
      </c>
      <c r="M27" s="32" t="s">
        <v>1403</v>
      </c>
      <c r="N27" s="27">
        <v>39</v>
      </c>
    </row>
    <row r="28" spans="1:14" ht="219" customHeight="1" x14ac:dyDescent="0.25">
      <c r="A28" s="32">
        <v>24</v>
      </c>
      <c r="B28" s="32" t="s">
        <v>399</v>
      </c>
      <c r="C28" s="32" t="s">
        <v>1591</v>
      </c>
      <c r="D28" s="32" t="s">
        <v>1592</v>
      </c>
      <c r="E28" s="32" t="s">
        <v>1593</v>
      </c>
      <c r="F28" s="57"/>
      <c r="G28" s="32" t="s">
        <v>1321</v>
      </c>
      <c r="H28" s="32" t="s">
        <v>1322</v>
      </c>
      <c r="I28" s="32" t="s">
        <v>424</v>
      </c>
      <c r="J28" s="57"/>
      <c r="K28" s="32" t="s">
        <v>82</v>
      </c>
      <c r="L28" s="32" t="s">
        <v>423</v>
      </c>
      <c r="M28" s="32" t="s">
        <v>772</v>
      </c>
      <c r="N28" s="27">
        <v>39</v>
      </c>
    </row>
    <row r="29" spans="1:14" ht="87" customHeight="1" x14ac:dyDescent="0.25">
      <c r="A29" s="82" t="s">
        <v>727</v>
      </c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</row>
    <row r="30" spans="1:14" ht="219" customHeight="1" x14ac:dyDescent="0.25">
      <c r="A30" s="32">
        <v>25</v>
      </c>
      <c r="B30" s="32" t="s">
        <v>177</v>
      </c>
      <c r="C30" s="32" t="s">
        <v>82</v>
      </c>
      <c r="D30" s="32" t="s">
        <v>209</v>
      </c>
      <c r="E30" s="32" t="s">
        <v>184</v>
      </c>
      <c r="F30" s="79" t="s">
        <v>1425</v>
      </c>
      <c r="G30" s="32" t="s">
        <v>1243</v>
      </c>
      <c r="H30" s="32" t="s">
        <v>1430</v>
      </c>
      <c r="I30" s="32"/>
      <c r="J30" s="79" t="s">
        <v>1424</v>
      </c>
      <c r="K30" s="32" t="s">
        <v>185</v>
      </c>
      <c r="L30" s="32" t="s">
        <v>235</v>
      </c>
      <c r="M30" s="32" t="s">
        <v>187</v>
      </c>
      <c r="N30" s="27">
        <v>39</v>
      </c>
    </row>
    <row r="31" spans="1:14" ht="219" customHeight="1" x14ac:dyDescent="0.25">
      <c r="A31" s="32">
        <v>26</v>
      </c>
      <c r="B31" s="32" t="s">
        <v>178</v>
      </c>
      <c r="C31" s="32" t="s">
        <v>82</v>
      </c>
      <c r="D31" s="32" t="s">
        <v>190</v>
      </c>
      <c r="E31" s="32" t="s">
        <v>191</v>
      </c>
      <c r="F31" s="80"/>
      <c r="G31" s="32" t="s">
        <v>1297</v>
      </c>
      <c r="H31" s="32" t="s">
        <v>207</v>
      </c>
      <c r="I31" s="32" t="s">
        <v>82</v>
      </c>
      <c r="J31" s="80"/>
      <c r="K31" s="32" t="s">
        <v>230</v>
      </c>
      <c r="L31" s="32" t="s">
        <v>205</v>
      </c>
      <c r="M31" s="32" t="s">
        <v>188</v>
      </c>
      <c r="N31" s="27">
        <v>39</v>
      </c>
    </row>
    <row r="32" spans="1:14" ht="219" customHeight="1" x14ac:dyDescent="0.25">
      <c r="A32" s="32">
        <v>27</v>
      </c>
      <c r="B32" s="32" t="s">
        <v>192</v>
      </c>
      <c r="C32" s="32" t="s">
        <v>199</v>
      </c>
      <c r="D32" s="32" t="s">
        <v>82</v>
      </c>
      <c r="E32" s="32" t="s">
        <v>773</v>
      </c>
      <c r="F32" s="80"/>
      <c r="G32" s="32" t="s">
        <v>1301</v>
      </c>
      <c r="H32" s="32" t="s">
        <v>203</v>
      </c>
      <c r="I32" s="32" t="s">
        <v>202</v>
      </c>
      <c r="J32" s="80"/>
      <c r="K32" s="32" t="s">
        <v>82</v>
      </c>
      <c r="L32" s="32" t="s">
        <v>221</v>
      </c>
      <c r="M32" s="32" t="s">
        <v>204</v>
      </c>
      <c r="N32" s="27">
        <v>39</v>
      </c>
    </row>
    <row r="33" spans="1:14" ht="219" customHeight="1" x14ac:dyDescent="0.25">
      <c r="A33" s="32">
        <v>28</v>
      </c>
      <c r="B33" s="32" t="s">
        <v>193</v>
      </c>
      <c r="C33" s="32" t="s">
        <v>189</v>
      </c>
      <c r="D33" s="32" t="s">
        <v>82</v>
      </c>
      <c r="E33" s="32" t="s">
        <v>229</v>
      </c>
      <c r="F33" s="80"/>
      <c r="G33" s="32" t="s">
        <v>208</v>
      </c>
      <c r="H33" s="32" t="s">
        <v>1302</v>
      </c>
      <c r="I33" s="32" t="s">
        <v>214</v>
      </c>
      <c r="J33" s="80"/>
      <c r="K33" s="32" t="s">
        <v>212</v>
      </c>
      <c r="L33" s="32" t="s">
        <v>82</v>
      </c>
      <c r="M33" s="32" t="s">
        <v>206</v>
      </c>
      <c r="N33" s="27">
        <v>39</v>
      </c>
    </row>
    <row r="34" spans="1:14" ht="219" customHeight="1" x14ac:dyDescent="0.25">
      <c r="A34" s="32">
        <v>29</v>
      </c>
      <c r="B34" s="32" t="s">
        <v>194</v>
      </c>
      <c r="C34" s="32" t="s">
        <v>213</v>
      </c>
      <c r="D34" s="32" t="s">
        <v>211</v>
      </c>
      <c r="E34" s="32" t="s">
        <v>220</v>
      </c>
      <c r="F34" s="80"/>
      <c r="G34" s="32" t="s">
        <v>1361</v>
      </c>
      <c r="H34" s="32" t="s">
        <v>1245</v>
      </c>
      <c r="I34" s="32" t="s">
        <v>1362</v>
      </c>
      <c r="J34" s="80"/>
      <c r="K34" s="32" t="s">
        <v>82</v>
      </c>
      <c r="L34" s="32" t="s">
        <v>668</v>
      </c>
      <c r="M34" s="32" t="s">
        <v>215</v>
      </c>
      <c r="N34" s="27">
        <v>39</v>
      </c>
    </row>
    <row r="35" spans="1:14" ht="219" customHeight="1" x14ac:dyDescent="0.25">
      <c r="A35" s="32">
        <v>30</v>
      </c>
      <c r="B35" s="32" t="s">
        <v>195</v>
      </c>
      <c r="C35" s="32" t="s">
        <v>774</v>
      </c>
      <c r="D35" s="32" t="s">
        <v>223</v>
      </c>
      <c r="E35" s="32" t="s">
        <v>239</v>
      </c>
      <c r="F35" s="80"/>
      <c r="G35" s="32" t="s">
        <v>1323</v>
      </c>
      <c r="H35" s="32" t="s">
        <v>218</v>
      </c>
      <c r="I35" s="32" t="s">
        <v>216</v>
      </c>
      <c r="J35" s="80"/>
      <c r="K35" s="32" t="s">
        <v>219</v>
      </c>
      <c r="L35" s="32" t="s">
        <v>82</v>
      </c>
      <c r="M35" s="32" t="s">
        <v>217</v>
      </c>
      <c r="N35" s="27">
        <v>39</v>
      </c>
    </row>
    <row r="36" spans="1:14" ht="219" customHeight="1" x14ac:dyDescent="0.25">
      <c r="A36" s="32">
        <v>31</v>
      </c>
      <c r="B36" s="32" t="s">
        <v>196</v>
      </c>
      <c r="C36" s="32" t="s">
        <v>667</v>
      </c>
      <c r="D36" s="32" t="s">
        <v>225</v>
      </c>
      <c r="E36" s="32" t="s">
        <v>82</v>
      </c>
      <c r="F36" s="80"/>
      <c r="G36" s="32" t="s">
        <v>222</v>
      </c>
      <c r="H36" s="32" t="s">
        <v>1246</v>
      </c>
      <c r="I36" s="32" t="s">
        <v>227</v>
      </c>
      <c r="J36" s="80"/>
      <c r="K36" s="32" t="s">
        <v>224</v>
      </c>
      <c r="L36" s="32" t="s">
        <v>82</v>
      </c>
      <c r="M36" s="32" t="s">
        <v>226</v>
      </c>
      <c r="N36" s="27">
        <v>39</v>
      </c>
    </row>
    <row r="37" spans="1:14" ht="219" customHeight="1" x14ac:dyDescent="0.25">
      <c r="A37" s="32">
        <v>32</v>
      </c>
      <c r="B37" s="32" t="s">
        <v>197</v>
      </c>
      <c r="C37" s="32" t="s">
        <v>306</v>
      </c>
      <c r="D37" s="32" t="s">
        <v>82</v>
      </c>
      <c r="E37" s="32" t="s">
        <v>289</v>
      </c>
      <c r="F37" s="80"/>
      <c r="G37" s="32" t="s">
        <v>228</v>
      </c>
      <c r="H37" s="32" t="s">
        <v>201</v>
      </c>
      <c r="I37" s="32" t="s">
        <v>82</v>
      </c>
      <c r="J37" s="80"/>
      <c r="K37" s="32" t="s">
        <v>200</v>
      </c>
      <c r="L37" s="32" t="s">
        <v>1404</v>
      </c>
      <c r="M37" s="32" t="s">
        <v>775</v>
      </c>
      <c r="N37" s="27">
        <v>37</v>
      </c>
    </row>
    <row r="38" spans="1:14" ht="219" customHeight="1" x14ac:dyDescent="0.25">
      <c r="A38" s="32">
        <v>33</v>
      </c>
      <c r="B38" s="32" t="s">
        <v>198</v>
      </c>
      <c r="C38" s="32" t="s">
        <v>231</v>
      </c>
      <c r="D38" s="32" t="s">
        <v>210</v>
      </c>
      <c r="E38" s="32" t="s">
        <v>82</v>
      </c>
      <c r="F38" s="80"/>
      <c r="G38" s="32" t="s">
        <v>1303</v>
      </c>
      <c r="H38" s="32" t="s">
        <v>186</v>
      </c>
      <c r="I38" s="32" t="s">
        <v>237</v>
      </c>
      <c r="J38" s="80"/>
      <c r="K38" s="32" t="s">
        <v>82</v>
      </c>
      <c r="L38" s="32" t="s">
        <v>233</v>
      </c>
      <c r="M38" s="32" t="s">
        <v>236</v>
      </c>
      <c r="N38" s="27">
        <v>39</v>
      </c>
    </row>
    <row r="39" spans="1:14" ht="219" customHeight="1" x14ac:dyDescent="0.25">
      <c r="A39" s="32">
        <v>34</v>
      </c>
      <c r="B39" s="32" t="s">
        <v>444</v>
      </c>
      <c r="C39" s="32" t="s">
        <v>464</v>
      </c>
      <c r="D39" s="32" t="s">
        <v>465</v>
      </c>
      <c r="E39" s="32" t="s">
        <v>1256</v>
      </c>
      <c r="F39" s="80"/>
      <c r="G39" s="32" t="s">
        <v>82</v>
      </c>
      <c r="H39" s="32" t="s">
        <v>776</v>
      </c>
      <c r="I39" s="32" t="s">
        <v>531</v>
      </c>
      <c r="J39" s="80"/>
      <c r="K39" s="32" t="s">
        <v>82</v>
      </c>
      <c r="L39" s="32" t="s">
        <v>462</v>
      </c>
      <c r="M39" s="32" t="s">
        <v>463</v>
      </c>
      <c r="N39" s="27">
        <v>39</v>
      </c>
    </row>
    <row r="40" spans="1:14" ht="219" customHeight="1" x14ac:dyDescent="0.25">
      <c r="A40" s="32">
        <v>35</v>
      </c>
      <c r="B40" s="32" t="s">
        <v>445</v>
      </c>
      <c r="C40" s="32" t="s">
        <v>82</v>
      </c>
      <c r="D40" s="32" t="s">
        <v>467</v>
      </c>
      <c r="E40" s="32" t="s">
        <v>466</v>
      </c>
      <c r="F40" s="80"/>
      <c r="G40" s="32" t="s">
        <v>1299</v>
      </c>
      <c r="H40" s="32" t="s">
        <v>468</v>
      </c>
      <c r="I40" s="32" t="s">
        <v>470</v>
      </c>
      <c r="J40" s="80"/>
      <c r="K40" s="32" t="s">
        <v>82</v>
      </c>
      <c r="L40" s="32" t="s">
        <v>469</v>
      </c>
      <c r="M40" s="32" t="s">
        <v>777</v>
      </c>
      <c r="N40" s="27">
        <v>39</v>
      </c>
    </row>
    <row r="41" spans="1:14" ht="219" customHeight="1" x14ac:dyDescent="0.25">
      <c r="A41" s="32">
        <v>36</v>
      </c>
      <c r="B41" s="32" t="s">
        <v>446</v>
      </c>
      <c r="C41" s="32" t="s">
        <v>471</v>
      </c>
      <c r="D41" s="32" t="s">
        <v>473</v>
      </c>
      <c r="E41" s="32" t="s">
        <v>1257</v>
      </c>
      <c r="F41" s="80"/>
      <c r="G41" s="32" t="s">
        <v>82</v>
      </c>
      <c r="H41" s="32" t="s">
        <v>778</v>
      </c>
      <c r="I41" s="32" t="s">
        <v>475</v>
      </c>
      <c r="J41" s="80"/>
      <c r="K41" s="32" t="s">
        <v>474</v>
      </c>
      <c r="L41" s="32" t="s">
        <v>472</v>
      </c>
      <c r="M41" s="32" t="s">
        <v>779</v>
      </c>
      <c r="N41" s="27">
        <v>39</v>
      </c>
    </row>
    <row r="42" spans="1:14" ht="219" customHeight="1" x14ac:dyDescent="0.25">
      <c r="A42" s="32">
        <v>37</v>
      </c>
      <c r="B42" s="32" t="s">
        <v>447</v>
      </c>
      <c r="C42" s="32" t="s">
        <v>780</v>
      </c>
      <c r="D42" s="32" t="s">
        <v>307</v>
      </c>
      <c r="E42" s="32" t="s">
        <v>82</v>
      </c>
      <c r="F42" s="80"/>
      <c r="G42" s="32" t="s">
        <v>1304</v>
      </c>
      <c r="H42" s="32" t="s">
        <v>476</v>
      </c>
      <c r="I42" s="32" t="s">
        <v>781</v>
      </c>
      <c r="J42" s="80"/>
      <c r="K42" s="32" t="s">
        <v>477</v>
      </c>
      <c r="L42" s="32" t="s">
        <v>479</v>
      </c>
      <c r="M42" s="27"/>
      <c r="N42" s="27">
        <v>39</v>
      </c>
    </row>
    <row r="43" spans="1:14" ht="219" customHeight="1" x14ac:dyDescent="0.25">
      <c r="A43" s="32">
        <v>38</v>
      </c>
      <c r="B43" s="32" t="s">
        <v>448</v>
      </c>
      <c r="C43" s="32" t="s">
        <v>782</v>
      </c>
      <c r="D43" s="32" t="s">
        <v>783</v>
      </c>
      <c r="E43" s="32" t="s">
        <v>784</v>
      </c>
      <c r="F43" s="81"/>
      <c r="G43" s="32" t="s">
        <v>785</v>
      </c>
      <c r="H43" s="32" t="s">
        <v>1305</v>
      </c>
      <c r="I43" s="32" t="s">
        <v>786</v>
      </c>
      <c r="J43" s="81"/>
      <c r="K43" s="32" t="s">
        <v>82</v>
      </c>
      <c r="L43" s="32" t="s">
        <v>787</v>
      </c>
      <c r="M43" s="32" t="s">
        <v>1405</v>
      </c>
      <c r="N43" s="27">
        <v>39</v>
      </c>
    </row>
    <row r="44" spans="1:14" ht="115.5" customHeight="1" x14ac:dyDescent="0.25">
      <c r="A44" s="82" t="s">
        <v>729</v>
      </c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</row>
    <row r="45" spans="1:14" ht="219" customHeight="1" x14ac:dyDescent="0.25">
      <c r="A45" s="32">
        <v>39</v>
      </c>
      <c r="B45" s="32" t="s">
        <v>281</v>
      </c>
      <c r="C45" s="32" t="s">
        <v>291</v>
      </c>
      <c r="D45" s="32" t="s">
        <v>82</v>
      </c>
      <c r="E45" s="32" t="s">
        <v>1364</v>
      </c>
      <c r="F45" s="79" t="s">
        <v>1425</v>
      </c>
      <c r="G45" s="32" t="s">
        <v>292</v>
      </c>
      <c r="H45" s="32" t="s">
        <v>82</v>
      </c>
      <c r="I45" s="32" t="s">
        <v>290</v>
      </c>
      <c r="J45" s="79" t="s">
        <v>1424</v>
      </c>
      <c r="K45" s="32" t="s">
        <v>294</v>
      </c>
      <c r="L45" s="32" t="s">
        <v>295</v>
      </c>
      <c r="M45" s="32" t="s">
        <v>1363</v>
      </c>
      <c r="N45" s="27">
        <v>39</v>
      </c>
    </row>
    <row r="46" spans="1:14" ht="219" customHeight="1" x14ac:dyDescent="0.25">
      <c r="A46" s="32">
        <v>40</v>
      </c>
      <c r="B46" s="32" t="s">
        <v>282</v>
      </c>
      <c r="C46" s="32" t="s">
        <v>1359</v>
      </c>
      <c r="D46" s="32" t="s">
        <v>1200</v>
      </c>
      <c r="E46" s="32" t="s">
        <v>297</v>
      </c>
      <c r="F46" s="80"/>
      <c r="G46" s="32" t="s">
        <v>1360</v>
      </c>
      <c r="H46" s="32" t="s">
        <v>1306</v>
      </c>
      <c r="I46" s="32" t="s">
        <v>232</v>
      </c>
      <c r="J46" s="80"/>
      <c r="K46" s="32" t="s">
        <v>296</v>
      </c>
      <c r="L46" s="32" t="s">
        <v>299</v>
      </c>
      <c r="M46" s="32" t="s">
        <v>1201</v>
      </c>
      <c r="N46" s="27">
        <v>39</v>
      </c>
    </row>
    <row r="47" spans="1:14" ht="219" customHeight="1" x14ac:dyDescent="0.25">
      <c r="A47" s="32">
        <v>41</v>
      </c>
      <c r="B47" s="32" t="s">
        <v>283</v>
      </c>
      <c r="C47" s="32" t="s">
        <v>1371</v>
      </c>
      <c r="D47" s="32" t="s">
        <v>303</v>
      </c>
      <c r="E47" s="32" t="s">
        <v>298</v>
      </c>
      <c r="F47" s="80"/>
      <c r="G47" s="32" t="s">
        <v>1372</v>
      </c>
      <c r="H47" s="32" t="s">
        <v>82</v>
      </c>
      <c r="I47" s="32" t="s">
        <v>1431</v>
      </c>
      <c r="J47" s="80"/>
      <c r="K47" s="32" t="s">
        <v>1436</v>
      </c>
      <c r="L47" s="32" t="s">
        <v>300</v>
      </c>
      <c r="M47" s="32" t="s">
        <v>82</v>
      </c>
      <c r="N47" s="27">
        <v>39</v>
      </c>
    </row>
    <row r="48" spans="1:14" ht="219" customHeight="1" x14ac:dyDescent="0.25">
      <c r="A48" s="32">
        <v>42</v>
      </c>
      <c r="B48" s="32" t="s">
        <v>284</v>
      </c>
      <c r="C48" s="32" t="s">
        <v>310</v>
      </c>
      <c r="D48" s="32" t="s">
        <v>304</v>
      </c>
      <c r="E48" s="32" t="s">
        <v>1249</v>
      </c>
      <c r="F48" s="80"/>
      <c r="G48" s="32" t="s">
        <v>82</v>
      </c>
      <c r="H48" s="32" t="s">
        <v>791</v>
      </c>
      <c r="I48" s="32" t="s">
        <v>305</v>
      </c>
      <c r="J48" s="80"/>
      <c r="K48" s="32" t="s">
        <v>309</v>
      </c>
      <c r="L48" s="32" t="s">
        <v>308</v>
      </c>
      <c r="M48" s="32" t="s">
        <v>82</v>
      </c>
      <c r="N48" s="27">
        <v>39</v>
      </c>
    </row>
    <row r="49" spans="1:14" ht="219" customHeight="1" x14ac:dyDescent="0.25">
      <c r="A49" s="32">
        <v>43</v>
      </c>
      <c r="B49" s="32" t="s">
        <v>285</v>
      </c>
      <c r="C49" s="32" t="s">
        <v>478</v>
      </c>
      <c r="D49" s="32" t="s">
        <v>314</v>
      </c>
      <c r="E49" s="32" t="s">
        <v>315</v>
      </c>
      <c r="F49" s="81"/>
      <c r="G49" s="32" t="s">
        <v>82</v>
      </c>
      <c r="H49" s="32" t="s">
        <v>1288</v>
      </c>
      <c r="I49" s="32" t="s">
        <v>313</v>
      </c>
      <c r="J49" s="81"/>
      <c r="K49" s="32" t="s">
        <v>312</v>
      </c>
      <c r="L49" s="32" t="s">
        <v>311</v>
      </c>
      <c r="M49" s="32" t="s">
        <v>82</v>
      </c>
      <c r="N49" s="27">
        <v>39</v>
      </c>
    </row>
    <row r="50" spans="1:14" ht="100.5" customHeight="1" x14ac:dyDescent="0.25">
      <c r="A50" s="82" t="s">
        <v>728</v>
      </c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</row>
    <row r="51" spans="1:14" ht="219" customHeight="1" x14ac:dyDescent="0.25">
      <c r="A51" s="32">
        <v>44</v>
      </c>
      <c r="B51" s="32" t="s">
        <v>240</v>
      </c>
      <c r="C51" s="32" t="s">
        <v>250</v>
      </c>
      <c r="D51" s="32" t="s">
        <v>1432</v>
      </c>
      <c r="E51" s="32" t="s">
        <v>1369</v>
      </c>
      <c r="F51" s="79" t="s">
        <v>1425</v>
      </c>
      <c r="G51" s="32" t="s">
        <v>1244</v>
      </c>
      <c r="H51" s="32" t="s">
        <v>1202</v>
      </c>
      <c r="I51" s="32" t="s">
        <v>248</v>
      </c>
      <c r="J51" s="79" t="s">
        <v>1424</v>
      </c>
      <c r="K51" s="32" t="s">
        <v>249</v>
      </c>
      <c r="L51" s="32"/>
      <c r="M51" s="32" t="s">
        <v>1370</v>
      </c>
      <c r="N51" s="27">
        <v>36</v>
      </c>
    </row>
    <row r="52" spans="1:14" ht="219" customHeight="1" x14ac:dyDescent="0.25">
      <c r="A52" s="32">
        <v>45</v>
      </c>
      <c r="B52" s="32" t="s">
        <v>241</v>
      </c>
      <c r="C52" s="32" t="s">
        <v>82</v>
      </c>
      <c r="D52" s="32" t="s">
        <v>1203</v>
      </c>
      <c r="E52" s="32" t="s">
        <v>252</v>
      </c>
      <c r="F52" s="80"/>
      <c r="G52" s="32" t="s">
        <v>276</v>
      </c>
      <c r="H52" s="32" t="s">
        <v>251</v>
      </c>
      <c r="I52" s="32"/>
      <c r="J52" s="80"/>
      <c r="K52" s="32" t="s">
        <v>1204</v>
      </c>
      <c r="L52" s="32" t="s">
        <v>254</v>
      </c>
      <c r="M52" s="32" t="s">
        <v>253</v>
      </c>
      <c r="N52" s="27">
        <v>36</v>
      </c>
    </row>
    <row r="53" spans="1:14" ht="219" customHeight="1" x14ac:dyDescent="0.25">
      <c r="A53" s="32">
        <v>46</v>
      </c>
      <c r="B53" s="32" t="s">
        <v>242</v>
      </c>
      <c r="C53" s="32" t="s">
        <v>259</v>
      </c>
      <c r="D53" s="32" t="s">
        <v>82</v>
      </c>
      <c r="E53" s="32" t="s">
        <v>1368</v>
      </c>
      <c r="F53" s="80"/>
      <c r="G53" s="32" t="s">
        <v>247</v>
      </c>
      <c r="H53" s="32" t="s">
        <v>260</v>
      </c>
      <c r="I53" s="32" t="s">
        <v>258</v>
      </c>
      <c r="J53" s="80"/>
      <c r="K53" s="32" t="s">
        <v>255</v>
      </c>
      <c r="L53" s="32" t="s">
        <v>82</v>
      </c>
      <c r="M53" s="32" t="s">
        <v>265</v>
      </c>
      <c r="N53" s="27">
        <v>39</v>
      </c>
    </row>
    <row r="54" spans="1:14" ht="219" customHeight="1" x14ac:dyDescent="0.25">
      <c r="A54" s="32">
        <v>47</v>
      </c>
      <c r="B54" s="32" t="s">
        <v>243</v>
      </c>
      <c r="C54" s="32" t="s">
        <v>1373</v>
      </c>
      <c r="D54" s="32" t="s">
        <v>263</v>
      </c>
      <c r="E54" s="32" t="s">
        <v>82</v>
      </c>
      <c r="F54" s="80"/>
      <c r="G54" s="32" t="s">
        <v>1374</v>
      </c>
      <c r="H54" s="32" t="s">
        <v>1205</v>
      </c>
      <c r="I54" s="32" t="s">
        <v>261</v>
      </c>
      <c r="J54" s="80"/>
      <c r="K54" s="32" t="s">
        <v>82</v>
      </c>
      <c r="L54" s="32" t="s">
        <v>264</v>
      </c>
      <c r="M54" s="32" t="s">
        <v>266</v>
      </c>
      <c r="N54" s="27">
        <v>37</v>
      </c>
    </row>
    <row r="55" spans="1:14" ht="219" customHeight="1" x14ac:dyDescent="0.25">
      <c r="A55" s="32">
        <v>48</v>
      </c>
      <c r="B55" s="32" t="s">
        <v>244</v>
      </c>
      <c r="C55" s="32" t="s">
        <v>262</v>
      </c>
      <c r="D55" s="32" t="s">
        <v>277</v>
      </c>
      <c r="E55" s="32" t="s">
        <v>1433</v>
      </c>
      <c r="F55" s="80"/>
      <c r="G55" s="32" t="s">
        <v>1375</v>
      </c>
      <c r="H55" s="32" t="s">
        <v>270</v>
      </c>
      <c r="I55" s="32" t="s">
        <v>82</v>
      </c>
      <c r="J55" s="80"/>
      <c r="K55" s="32" t="s">
        <v>82</v>
      </c>
      <c r="L55" s="32" t="s">
        <v>268</v>
      </c>
      <c r="M55" s="32" t="s">
        <v>278</v>
      </c>
      <c r="N55" s="27">
        <v>39</v>
      </c>
    </row>
    <row r="56" spans="1:14" ht="219" customHeight="1" x14ac:dyDescent="0.25">
      <c r="A56" s="32">
        <v>49</v>
      </c>
      <c r="B56" s="32" t="s">
        <v>245</v>
      </c>
      <c r="C56" s="32" t="s">
        <v>272</v>
      </c>
      <c r="D56" s="32" t="s">
        <v>793</v>
      </c>
      <c r="E56" s="32" t="s">
        <v>794</v>
      </c>
      <c r="F56" s="80"/>
      <c r="G56" s="32" t="s">
        <v>795</v>
      </c>
      <c r="H56" s="32" t="s">
        <v>1250</v>
      </c>
      <c r="I56" s="32" t="s">
        <v>82</v>
      </c>
      <c r="J56" s="80"/>
      <c r="K56" s="32" t="s">
        <v>271</v>
      </c>
      <c r="L56" s="32" t="s">
        <v>796</v>
      </c>
      <c r="M56" s="32" t="s">
        <v>797</v>
      </c>
      <c r="N56" s="27">
        <v>39</v>
      </c>
    </row>
    <row r="57" spans="1:14" ht="219" customHeight="1" x14ac:dyDescent="0.25">
      <c r="A57" s="32">
        <v>50</v>
      </c>
      <c r="B57" s="32" t="s">
        <v>246</v>
      </c>
      <c r="C57" s="32" t="s">
        <v>274</v>
      </c>
      <c r="D57" s="32" t="s">
        <v>1406</v>
      </c>
      <c r="E57" s="32" t="s">
        <v>1248</v>
      </c>
      <c r="F57" s="80"/>
      <c r="G57" s="32" t="s">
        <v>82</v>
      </c>
      <c r="H57" s="32" t="s">
        <v>799</v>
      </c>
      <c r="I57" s="32" t="s">
        <v>275</v>
      </c>
      <c r="J57" s="80"/>
      <c r="K57" s="32" t="s">
        <v>800</v>
      </c>
      <c r="L57" s="32" t="s">
        <v>801</v>
      </c>
      <c r="M57" s="32" t="s">
        <v>273</v>
      </c>
      <c r="N57" s="27">
        <v>39</v>
      </c>
    </row>
    <row r="58" spans="1:14" ht="219" customHeight="1" x14ac:dyDescent="0.25">
      <c r="A58" s="32">
        <v>51</v>
      </c>
      <c r="B58" s="32" t="s">
        <v>279</v>
      </c>
      <c r="C58" s="32" t="s">
        <v>288</v>
      </c>
      <c r="D58" s="32" t="s">
        <v>257</v>
      </c>
      <c r="E58" s="32" t="s">
        <v>82</v>
      </c>
      <c r="F58" s="80"/>
      <c r="G58" s="32" t="s">
        <v>287</v>
      </c>
      <c r="H58" s="32" t="s">
        <v>286</v>
      </c>
      <c r="I58" s="32" t="s">
        <v>1206</v>
      </c>
      <c r="J58" s="80"/>
      <c r="K58" s="32" t="s">
        <v>802</v>
      </c>
      <c r="L58" s="32" t="s">
        <v>1207</v>
      </c>
      <c r="M58" s="32" t="s">
        <v>82</v>
      </c>
      <c r="N58" s="27">
        <v>36</v>
      </c>
    </row>
    <row r="59" spans="1:14" ht="219" customHeight="1" x14ac:dyDescent="0.25">
      <c r="A59" s="32">
        <v>52</v>
      </c>
      <c r="B59" s="32" t="s">
        <v>280</v>
      </c>
      <c r="C59" s="32" t="s">
        <v>803</v>
      </c>
      <c r="D59" s="32" t="s">
        <v>804</v>
      </c>
      <c r="E59" s="32" t="s">
        <v>805</v>
      </c>
      <c r="F59" s="80"/>
      <c r="G59" s="32" t="s">
        <v>1365</v>
      </c>
      <c r="H59" s="32" t="s">
        <v>1407</v>
      </c>
      <c r="I59" s="32" t="s">
        <v>1209</v>
      </c>
      <c r="J59" s="80"/>
      <c r="K59" s="32" t="s">
        <v>806</v>
      </c>
      <c r="L59" s="32" t="s">
        <v>807</v>
      </c>
      <c r="M59" s="32" t="s">
        <v>808</v>
      </c>
      <c r="N59" s="27">
        <v>39</v>
      </c>
    </row>
    <row r="60" spans="1:14" ht="219" customHeight="1" x14ac:dyDescent="0.25">
      <c r="A60" s="32">
        <v>53</v>
      </c>
      <c r="B60" s="32" t="s">
        <v>396</v>
      </c>
      <c r="C60" s="32" t="s">
        <v>809</v>
      </c>
      <c r="D60" s="32" t="s">
        <v>412</v>
      </c>
      <c r="E60" s="32" t="s">
        <v>408</v>
      </c>
      <c r="F60" s="80"/>
      <c r="G60" s="32" t="s">
        <v>1258</v>
      </c>
      <c r="H60" s="32" t="s">
        <v>82</v>
      </c>
      <c r="I60" s="32" t="s">
        <v>410</v>
      </c>
      <c r="J60" s="80"/>
      <c r="K60" s="32" t="s">
        <v>409</v>
      </c>
      <c r="L60" s="32" t="s">
        <v>411</v>
      </c>
      <c r="M60" s="32" t="s">
        <v>810</v>
      </c>
      <c r="N60" s="27">
        <v>39</v>
      </c>
    </row>
    <row r="61" spans="1:14" ht="219" customHeight="1" x14ac:dyDescent="0.25">
      <c r="A61" s="32">
        <v>54</v>
      </c>
      <c r="B61" s="32" t="s">
        <v>397</v>
      </c>
      <c r="C61" s="32" t="s">
        <v>413</v>
      </c>
      <c r="D61" s="32" t="s">
        <v>811</v>
      </c>
      <c r="E61" s="32" t="s">
        <v>416</v>
      </c>
      <c r="F61" s="80"/>
      <c r="G61" s="32" t="s">
        <v>1324</v>
      </c>
      <c r="H61" s="32" t="s">
        <v>812</v>
      </c>
      <c r="I61" s="32" t="s">
        <v>415</v>
      </c>
      <c r="J61" s="80"/>
      <c r="K61" s="32" t="s">
        <v>813</v>
      </c>
      <c r="L61" s="32" t="s">
        <v>414</v>
      </c>
      <c r="M61" s="32" t="s">
        <v>82</v>
      </c>
      <c r="N61" s="27">
        <v>39</v>
      </c>
    </row>
    <row r="62" spans="1:14" ht="219" customHeight="1" x14ac:dyDescent="0.25">
      <c r="A62" s="32">
        <v>55</v>
      </c>
      <c r="B62" s="32" t="s">
        <v>400</v>
      </c>
      <c r="C62" s="32" t="s">
        <v>82</v>
      </c>
      <c r="D62" s="32" t="s">
        <v>428</v>
      </c>
      <c r="E62" s="32" t="s">
        <v>427</v>
      </c>
      <c r="F62" s="81"/>
      <c r="G62" s="32" t="s">
        <v>1408</v>
      </c>
      <c r="H62" s="32" t="s">
        <v>814</v>
      </c>
      <c r="I62" s="32" t="s">
        <v>429</v>
      </c>
      <c r="J62" s="81"/>
      <c r="K62" s="32" t="s">
        <v>815</v>
      </c>
      <c r="L62" s="32" t="s">
        <v>431</v>
      </c>
      <c r="M62" s="32" t="s">
        <v>430</v>
      </c>
      <c r="N62" s="27">
        <v>38</v>
      </c>
    </row>
    <row r="63" spans="1:14" ht="102.75" customHeight="1" x14ac:dyDescent="0.25">
      <c r="A63" s="82" t="s">
        <v>730</v>
      </c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</row>
    <row r="64" spans="1:14" ht="219" customHeight="1" x14ac:dyDescent="0.25">
      <c r="A64" s="32">
        <v>56</v>
      </c>
      <c r="B64" s="32" t="s">
        <v>316</v>
      </c>
      <c r="C64" s="32" t="s">
        <v>324</v>
      </c>
      <c r="D64" s="32" t="s">
        <v>324</v>
      </c>
      <c r="E64" s="32" t="s">
        <v>1378</v>
      </c>
      <c r="F64" s="79" t="s">
        <v>1425</v>
      </c>
      <c r="G64" s="32" t="s">
        <v>82</v>
      </c>
      <c r="H64" s="32" t="s">
        <v>816</v>
      </c>
      <c r="I64" s="32" t="s">
        <v>816</v>
      </c>
      <c r="J64" s="79" t="s">
        <v>1424</v>
      </c>
      <c r="K64" s="32" t="s">
        <v>817</v>
      </c>
      <c r="L64" s="32" t="s">
        <v>818</v>
      </c>
      <c r="M64" s="32" t="s">
        <v>819</v>
      </c>
      <c r="N64" s="27">
        <v>37</v>
      </c>
    </row>
    <row r="65" spans="1:14" ht="219" customHeight="1" x14ac:dyDescent="0.25">
      <c r="A65" s="32">
        <v>57</v>
      </c>
      <c r="B65" s="32" t="s">
        <v>317</v>
      </c>
      <c r="C65" s="32" t="s">
        <v>820</v>
      </c>
      <c r="D65" s="32" t="s">
        <v>82</v>
      </c>
      <c r="E65" s="32" t="s">
        <v>327</v>
      </c>
      <c r="F65" s="80"/>
      <c r="G65" s="32" t="s">
        <v>327</v>
      </c>
      <c r="H65" s="32" t="s">
        <v>1298</v>
      </c>
      <c r="I65" s="32" t="s">
        <v>323</v>
      </c>
      <c r="J65" s="80"/>
      <c r="K65" s="32" t="s">
        <v>323</v>
      </c>
      <c r="L65" s="32" t="s">
        <v>821</v>
      </c>
      <c r="M65" s="32" t="s">
        <v>822</v>
      </c>
      <c r="N65" s="27">
        <v>37</v>
      </c>
    </row>
    <row r="66" spans="1:14" ht="219" customHeight="1" x14ac:dyDescent="0.25">
      <c r="A66" s="32">
        <v>58</v>
      </c>
      <c r="B66" s="32" t="s">
        <v>318</v>
      </c>
      <c r="C66" s="32" t="s">
        <v>325</v>
      </c>
      <c r="D66" s="32" t="s">
        <v>325</v>
      </c>
      <c r="E66" s="32" t="s">
        <v>823</v>
      </c>
      <c r="F66" s="80"/>
      <c r="G66" s="32" t="s">
        <v>1265</v>
      </c>
      <c r="H66" s="32" t="s">
        <v>326</v>
      </c>
      <c r="I66" s="32" t="s">
        <v>326</v>
      </c>
      <c r="J66" s="80"/>
      <c r="K66" s="32" t="s">
        <v>82</v>
      </c>
      <c r="L66" s="32" t="s">
        <v>1434</v>
      </c>
      <c r="M66" s="32" t="s">
        <v>1210</v>
      </c>
      <c r="N66" s="27">
        <v>36</v>
      </c>
    </row>
    <row r="67" spans="1:14" ht="219" customHeight="1" x14ac:dyDescent="0.25">
      <c r="A67" s="32">
        <v>59</v>
      </c>
      <c r="B67" s="32" t="s">
        <v>319</v>
      </c>
      <c r="C67" s="32" t="s">
        <v>322</v>
      </c>
      <c r="D67" s="32" t="s">
        <v>322</v>
      </c>
      <c r="E67" s="32" t="s">
        <v>82</v>
      </c>
      <c r="F67" s="80"/>
      <c r="G67" s="32" t="s">
        <v>328</v>
      </c>
      <c r="H67" s="32" t="s">
        <v>328</v>
      </c>
      <c r="I67" s="32" t="s">
        <v>82</v>
      </c>
      <c r="J67" s="80"/>
      <c r="K67" s="32" t="s">
        <v>82</v>
      </c>
      <c r="L67" s="32" t="s">
        <v>1284</v>
      </c>
      <c r="M67" s="32" t="s">
        <v>825</v>
      </c>
      <c r="N67" s="27">
        <v>36</v>
      </c>
    </row>
    <row r="68" spans="1:14" ht="219" customHeight="1" x14ac:dyDescent="0.25">
      <c r="A68" s="32">
        <v>60</v>
      </c>
      <c r="B68" s="32" t="s">
        <v>320</v>
      </c>
      <c r="C68" s="32" t="s">
        <v>1376</v>
      </c>
      <c r="D68" s="32" t="s">
        <v>331</v>
      </c>
      <c r="E68" s="32" t="s">
        <v>333</v>
      </c>
      <c r="F68" s="80"/>
      <c r="G68" s="32" t="s">
        <v>1377</v>
      </c>
      <c r="H68" s="32" t="s">
        <v>82</v>
      </c>
      <c r="I68" s="32" t="s">
        <v>330</v>
      </c>
      <c r="J68" s="80"/>
      <c r="K68" s="32" t="s">
        <v>332</v>
      </c>
      <c r="L68" s="32" t="s">
        <v>363</v>
      </c>
      <c r="M68" s="32" t="s">
        <v>82</v>
      </c>
      <c r="N68" s="27">
        <v>39</v>
      </c>
    </row>
    <row r="69" spans="1:14" ht="219" customHeight="1" x14ac:dyDescent="0.25">
      <c r="A69" s="32">
        <v>61</v>
      </c>
      <c r="B69" s="32" t="s">
        <v>321</v>
      </c>
      <c r="C69" s="32" t="s">
        <v>335</v>
      </c>
      <c r="D69" s="32" t="s">
        <v>335</v>
      </c>
      <c r="E69" s="32" t="s">
        <v>82</v>
      </c>
      <c r="F69" s="80"/>
      <c r="G69" s="32" t="s">
        <v>336</v>
      </c>
      <c r="H69" s="32" t="s">
        <v>336</v>
      </c>
      <c r="I69" s="32" t="s">
        <v>826</v>
      </c>
      <c r="J69" s="80"/>
      <c r="K69" s="32" t="s">
        <v>334</v>
      </c>
      <c r="L69" s="32" t="s">
        <v>334</v>
      </c>
      <c r="M69" s="32" t="s">
        <v>82</v>
      </c>
      <c r="N69" s="27">
        <v>38</v>
      </c>
    </row>
    <row r="70" spans="1:14" ht="219" customHeight="1" x14ac:dyDescent="0.25">
      <c r="A70" s="32">
        <v>62</v>
      </c>
      <c r="B70" s="32" t="s">
        <v>739</v>
      </c>
      <c r="C70" s="32" t="s">
        <v>338</v>
      </c>
      <c r="D70" s="32" t="s">
        <v>338</v>
      </c>
      <c r="E70" s="32" t="s">
        <v>82</v>
      </c>
      <c r="F70" s="80"/>
      <c r="G70" s="32" t="s">
        <v>342</v>
      </c>
      <c r="H70" s="32" t="s">
        <v>342</v>
      </c>
      <c r="I70" s="32" t="s">
        <v>827</v>
      </c>
      <c r="J70" s="80"/>
      <c r="K70" s="32" t="s">
        <v>82</v>
      </c>
      <c r="L70" s="32" t="s">
        <v>828</v>
      </c>
      <c r="M70" s="32" t="s">
        <v>829</v>
      </c>
      <c r="N70" s="27">
        <v>36</v>
      </c>
    </row>
    <row r="71" spans="1:14" ht="219" customHeight="1" x14ac:dyDescent="0.25">
      <c r="A71" s="32">
        <v>63</v>
      </c>
      <c r="B71" s="32" t="s">
        <v>339</v>
      </c>
      <c r="C71" s="32" t="s">
        <v>337</v>
      </c>
      <c r="D71" s="32" t="s">
        <v>337</v>
      </c>
      <c r="E71" s="32" t="s">
        <v>341</v>
      </c>
      <c r="F71" s="80"/>
      <c r="G71" s="32" t="s">
        <v>341</v>
      </c>
      <c r="H71" s="32" t="s">
        <v>82</v>
      </c>
      <c r="I71" s="32" t="s">
        <v>1435</v>
      </c>
      <c r="J71" s="80"/>
      <c r="K71" s="32"/>
      <c r="L71" s="32" t="s">
        <v>340</v>
      </c>
      <c r="M71" s="32" t="s">
        <v>340</v>
      </c>
      <c r="N71" s="27">
        <v>38</v>
      </c>
    </row>
    <row r="72" spans="1:14" ht="219" customHeight="1" x14ac:dyDescent="0.25">
      <c r="A72" s="32">
        <v>64</v>
      </c>
      <c r="B72" s="32" t="s">
        <v>343</v>
      </c>
      <c r="C72" s="32" t="s">
        <v>82</v>
      </c>
      <c r="D72" s="32" t="s">
        <v>349</v>
      </c>
      <c r="E72" s="32" t="s">
        <v>349</v>
      </c>
      <c r="F72" s="80"/>
      <c r="G72" s="32" t="s">
        <v>831</v>
      </c>
      <c r="H72" s="32" t="s">
        <v>1409</v>
      </c>
      <c r="I72" s="32" t="s">
        <v>348</v>
      </c>
      <c r="J72" s="80"/>
      <c r="K72" s="32" t="s">
        <v>348</v>
      </c>
      <c r="L72" s="32" t="s">
        <v>1437</v>
      </c>
      <c r="M72" s="32" t="s">
        <v>1211</v>
      </c>
      <c r="N72" s="27">
        <v>36</v>
      </c>
    </row>
    <row r="73" spans="1:14" ht="219" customHeight="1" x14ac:dyDescent="0.25">
      <c r="A73" s="32">
        <v>65</v>
      </c>
      <c r="B73" s="32" t="s">
        <v>344</v>
      </c>
      <c r="C73" s="32" t="s">
        <v>833</v>
      </c>
      <c r="D73" s="32" t="s">
        <v>82</v>
      </c>
      <c r="E73" s="32" t="s">
        <v>351</v>
      </c>
      <c r="F73" s="80"/>
      <c r="G73" s="32" t="s">
        <v>351</v>
      </c>
      <c r="H73" s="32" t="s">
        <v>1310</v>
      </c>
      <c r="I73" s="32" t="s">
        <v>834</v>
      </c>
      <c r="J73" s="80"/>
      <c r="K73" s="32" t="s">
        <v>352</v>
      </c>
      <c r="L73" s="32" t="s">
        <v>352</v>
      </c>
      <c r="M73" s="32" t="s">
        <v>1410</v>
      </c>
      <c r="N73" s="27">
        <v>38</v>
      </c>
    </row>
    <row r="74" spans="1:14" ht="219" customHeight="1" x14ac:dyDescent="0.25">
      <c r="A74" s="32">
        <v>66</v>
      </c>
      <c r="B74" s="32" t="s">
        <v>345</v>
      </c>
      <c r="C74" s="32" t="s">
        <v>355</v>
      </c>
      <c r="D74" s="32" t="s">
        <v>354</v>
      </c>
      <c r="E74" s="32" t="s">
        <v>357</v>
      </c>
      <c r="F74" s="80"/>
      <c r="G74" s="32" t="s">
        <v>350</v>
      </c>
      <c r="H74" s="32" t="s">
        <v>82</v>
      </c>
      <c r="I74" s="32" t="s">
        <v>359</v>
      </c>
      <c r="J74" s="80"/>
      <c r="K74" s="32" t="s">
        <v>82</v>
      </c>
      <c r="L74" s="32" t="s">
        <v>836</v>
      </c>
      <c r="M74" s="32" t="s">
        <v>1411</v>
      </c>
      <c r="N74" s="27">
        <v>37</v>
      </c>
    </row>
    <row r="75" spans="1:14" ht="219" customHeight="1" x14ac:dyDescent="0.25">
      <c r="A75" s="32">
        <v>67</v>
      </c>
      <c r="B75" s="32" t="s">
        <v>346</v>
      </c>
      <c r="C75" s="32" t="s">
        <v>358</v>
      </c>
      <c r="D75" s="32" t="s">
        <v>362</v>
      </c>
      <c r="E75" s="32"/>
      <c r="F75" s="80"/>
      <c r="G75" s="32" t="s">
        <v>356</v>
      </c>
      <c r="H75" s="32" t="s">
        <v>361</v>
      </c>
      <c r="I75" s="32" t="s">
        <v>364</v>
      </c>
      <c r="J75" s="80"/>
      <c r="K75" s="32" t="s">
        <v>353</v>
      </c>
      <c r="L75" s="32"/>
      <c r="M75" s="32" t="s">
        <v>82</v>
      </c>
      <c r="N75" s="27">
        <v>36</v>
      </c>
    </row>
    <row r="76" spans="1:14" ht="240" customHeight="1" x14ac:dyDescent="0.25">
      <c r="A76" s="32">
        <v>68</v>
      </c>
      <c r="B76" s="32" t="s">
        <v>401</v>
      </c>
      <c r="C76" s="32" t="s">
        <v>432</v>
      </c>
      <c r="D76" s="32" t="s">
        <v>436</v>
      </c>
      <c r="E76" s="32" t="s">
        <v>1259</v>
      </c>
      <c r="F76" s="80"/>
      <c r="G76" s="32" t="s">
        <v>1328</v>
      </c>
      <c r="H76" s="32" t="s">
        <v>1260</v>
      </c>
      <c r="I76" s="32" t="s">
        <v>434</v>
      </c>
      <c r="J76" s="80"/>
      <c r="K76" s="32" t="s">
        <v>433</v>
      </c>
      <c r="L76" s="32" t="s">
        <v>435</v>
      </c>
      <c r="M76" s="32" t="s">
        <v>82</v>
      </c>
      <c r="N76" s="27">
        <v>39</v>
      </c>
    </row>
    <row r="77" spans="1:14" ht="219" customHeight="1" x14ac:dyDescent="0.25">
      <c r="A77" s="32">
        <v>69</v>
      </c>
      <c r="B77" s="32" t="s">
        <v>443</v>
      </c>
      <c r="C77" s="32" t="s">
        <v>458</v>
      </c>
      <c r="D77" s="32" t="s">
        <v>461</v>
      </c>
      <c r="E77" s="32" t="s">
        <v>459</v>
      </c>
      <c r="F77" s="80"/>
      <c r="G77" s="32" t="s">
        <v>1261</v>
      </c>
      <c r="H77" s="32" t="s">
        <v>82</v>
      </c>
      <c r="I77" s="32" t="s">
        <v>82</v>
      </c>
      <c r="J77" s="80"/>
      <c r="K77" s="32" t="s">
        <v>460</v>
      </c>
      <c r="L77" s="32" t="s">
        <v>1412</v>
      </c>
      <c r="M77" s="32" t="s">
        <v>1413</v>
      </c>
      <c r="N77" s="27">
        <v>39</v>
      </c>
    </row>
    <row r="78" spans="1:14" ht="219" customHeight="1" x14ac:dyDescent="0.25">
      <c r="A78" s="32">
        <v>70</v>
      </c>
      <c r="B78" s="32" t="s">
        <v>480</v>
      </c>
      <c r="C78" s="32" t="s">
        <v>838</v>
      </c>
      <c r="D78" s="32" t="s">
        <v>481</v>
      </c>
      <c r="E78" s="32" t="s">
        <v>486</v>
      </c>
      <c r="F78" s="80"/>
      <c r="G78" s="32" t="s">
        <v>1262</v>
      </c>
      <c r="H78" s="32" t="s">
        <v>839</v>
      </c>
      <c r="I78" s="32" t="s">
        <v>82</v>
      </c>
      <c r="J78" s="80"/>
      <c r="K78" s="32" t="s">
        <v>484</v>
      </c>
      <c r="L78" s="32" t="s">
        <v>840</v>
      </c>
      <c r="M78" s="32" t="s">
        <v>482</v>
      </c>
      <c r="N78" s="27">
        <v>39</v>
      </c>
    </row>
    <row r="79" spans="1:14" ht="219" customHeight="1" x14ac:dyDescent="0.25">
      <c r="A79" s="32">
        <v>71</v>
      </c>
      <c r="B79" s="32" t="s">
        <v>347</v>
      </c>
      <c r="C79" s="32" t="s">
        <v>329</v>
      </c>
      <c r="D79" s="32" t="s">
        <v>456</v>
      </c>
      <c r="E79" s="32" t="s">
        <v>841</v>
      </c>
      <c r="F79" s="80"/>
      <c r="G79" s="32" t="s">
        <v>1326</v>
      </c>
      <c r="H79" s="32" t="s">
        <v>842</v>
      </c>
      <c r="I79" s="32" t="s">
        <v>82</v>
      </c>
      <c r="J79" s="80"/>
      <c r="K79" s="32" t="s">
        <v>485</v>
      </c>
      <c r="L79" s="32" t="s">
        <v>843</v>
      </c>
      <c r="M79" s="32" t="s">
        <v>844</v>
      </c>
      <c r="N79" s="27">
        <v>39</v>
      </c>
    </row>
    <row r="80" spans="1:14" ht="219" customHeight="1" x14ac:dyDescent="0.25">
      <c r="A80" s="32">
        <v>72</v>
      </c>
      <c r="B80" s="32" t="s">
        <v>365</v>
      </c>
      <c r="C80" s="32" t="s">
        <v>82</v>
      </c>
      <c r="D80" s="32" t="s">
        <v>82</v>
      </c>
      <c r="E80" s="32" t="s">
        <v>367</v>
      </c>
      <c r="F80" s="81"/>
      <c r="G80" s="32" t="s">
        <v>366</v>
      </c>
      <c r="H80" s="32" t="s">
        <v>82</v>
      </c>
      <c r="I80" s="32" t="s">
        <v>845</v>
      </c>
      <c r="J80" s="81"/>
      <c r="K80" s="32" t="s">
        <v>963</v>
      </c>
      <c r="L80" s="32" t="s">
        <v>846</v>
      </c>
      <c r="M80" s="32" t="s">
        <v>82</v>
      </c>
      <c r="N80" s="27">
        <v>20</v>
      </c>
    </row>
    <row r="81" spans="1:14" ht="84" customHeight="1" x14ac:dyDescent="0.25">
      <c r="A81" s="82" t="s">
        <v>731</v>
      </c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</row>
    <row r="82" spans="1:14" ht="219" customHeight="1" x14ac:dyDescent="0.25">
      <c r="A82" s="32">
        <v>73</v>
      </c>
      <c r="B82" s="32" t="s">
        <v>368</v>
      </c>
      <c r="C82" s="32" t="s">
        <v>376</v>
      </c>
      <c r="D82" s="32" t="s">
        <v>376</v>
      </c>
      <c r="E82" s="32" t="s">
        <v>82</v>
      </c>
      <c r="F82" s="79" t="s">
        <v>1425</v>
      </c>
      <c r="G82" s="32" t="s">
        <v>377</v>
      </c>
      <c r="H82" s="32" t="s">
        <v>377</v>
      </c>
      <c r="I82" s="32"/>
      <c r="J82" s="79" t="s">
        <v>1424</v>
      </c>
      <c r="K82" s="32" t="s">
        <v>384</v>
      </c>
      <c r="L82" s="32" t="s">
        <v>394</v>
      </c>
      <c r="M82" s="32"/>
      <c r="N82" s="27">
        <v>36</v>
      </c>
    </row>
    <row r="83" spans="1:14" ht="219" customHeight="1" x14ac:dyDescent="0.25">
      <c r="A83" s="32">
        <v>74</v>
      </c>
      <c r="B83" s="32" t="s">
        <v>369</v>
      </c>
      <c r="C83" s="32" t="s">
        <v>382</v>
      </c>
      <c r="D83" s="32" t="s">
        <v>382</v>
      </c>
      <c r="E83" s="32" t="s">
        <v>82</v>
      </c>
      <c r="F83" s="80"/>
      <c r="G83" s="32" t="s">
        <v>379</v>
      </c>
      <c r="H83" s="32" t="s">
        <v>378</v>
      </c>
      <c r="I83" s="32" t="s">
        <v>847</v>
      </c>
      <c r="J83" s="80"/>
      <c r="K83" s="32" t="s">
        <v>848</v>
      </c>
      <c r="L83" s="32" t="s">
        <v>380</v>
      </c>
      <c r="M83" s="32" t="s">
        <v>82</v>
      </c>
      <c r="N83" s="27">
        <v>36</v>
      </c>
    </row>
    <row r="84" spans="1:14" ht="219" customHeight="1" x14ac:dyDescent="0.25">
      <c r="A84" s="32">
        <v>75</v>
      </c>
      <c r="B84" s="32" t="s">
        <v>370</v>
      </c>
      <c r="C84" s="32" t="s">
        <v>82</v>
      </c>
      <c r="D84" s="32" t="s">
        <v>530</v>
      </c>
      <c r="E84" s="32" t="s">
        <v>530</v>
      </c>
      <c r="F84" s="80"/>
      <c r="G84" s="32" t="s">
        <v>383</v>
      </c>
      <c r="H84" s="32" t="s">
        <v>381</v>
      </c>
      <c r="I84" s="32" t="s">
        <v>381</v>
      </c>
      <c r="J84" s="80"/>
      <c r="K84" s="32" t="s">
        <v>82</v>
      </c>
      <c r="L84" s="32" t="s">
        <v>82</v>
      </c>
      <c r="M84" s="32" t="s">
        <v>383</v>
      </c>
      <c r="N84" s="27">
        <v>36</v>
      </c>
    </row>
    <row r="85" spans="1:14" ht="219" customHeight="1" x14ac:dyDescent="0.25">
      <c r="A85" s="32">
        <v>76</v>
      </c>
      <c r="B85" s="32" t="s">
        <v>371</v>
      </c>
      <c r="C85" s="32" t="s">
        <v>82</v>
      </c>
      <c r="D85" s="32" t="s">
        <v>389</v>
      </c>
      <c r="E85" s="32" t="s">
        <v>389</v>
      </c>
      <c r="F85" s="80"/>
      <c r="G85" s="32" t="s">
        <v>390</v>
      </c>
      <c r="H85" s="32" t="s">
        <v>390</v>
      </c>
      <c r="I85" s="32"/>
      <c r="J85" s="80"/>
      <c r="K85" s="32" t="s">
        <v>386</v>
      </c>
      <c r="L85" s="32" t="s">
        <v>82</v>
      </c>
      <c r="M85" s="32" t="s">
        <v>385</v>
      </c>
      <c r="N85" s="27">
        <v>36</v>
      </c>
    </row>
    <row r="86" spans="1:14" ht="235.5" customHeight="1" x14ac:dyDescent="0.25">
      <c r="A86" s="32">
        <v>77</v>
      </c>
      <c r="B86" s="32" t="s">
        <v>372</v>
      </c>
      <c r="C86" s="32" t="s">
        <v>849</v>
      </c>
      <c r="D86" s="32" t="s">
        <v>387</v>
      </c>
      <c r="E86" s="32" t="s">
        <v>1254</v>
      </c>
      <c r="F86" s="80"/>
      <c r="G86" s="32" t="s">
        <v>1327</v>
      </c>
      <c r="H86" s="32" t="s">
        <v>388</v>
      </c>
      <c r="I86" s="32" t="s">
        <v>388</v>
      </c>
      <c r="J86" s="80"/>
      <c r="K86" s="32" t="s">
        <v>393</v>
      </c>
      <c r="L86" s="32" t="s">
        <v>393</v>
      </c>
      <c r="M86" s="32" t="s">
        <v>82</v>
      </c>
      <c r="N86" s="27">
        <v>39</v>
      </c>
    </row>
    <row r="87" spans="1:14" ht="219" customHeight="1" x14ac:dyDescent="0.25">
      <c r="A87" s="32">
        <v>78</v>
      </c>
      <c r="B87" s="32" t="s">
        <v>373</v>
      </c>
      <c r="C87" s="32" t="s">
        <v>935</v>
      </c>
      <c r="D87" s="32" t="s">
        <v>392</v>
      </c>
      <c r="E87" s="32" t="s">
        <v>392</v>
      </c>
      <c r="F87" s="80"/>
      <c r="G87" s="32" t="s">
        <v>1414</v>
      </c>
      <c r="H87" s="32" t="s">
        <v>1415</v>
      </c>
      <c r="I87" s="32" t="s">
        <v>1416</v>
      </c>
      <c r="J87" s="80"/>
      <c r="K87" s="32" t="s">
        <v>937</v>
      </c>
      <c r="L87" s="32" t="s">
        <v>1470</v>
      </c>
      <c r="M87" s="32" t="s">
        <v>1468</v>
      </c>
      <c r="N87" s="27">
        <v>37</v>
      </c>
    </row>
    <row r="88" spans="1:14" ht="219" customHeight="1" x14ac:dyDescent="0.25">
      <c r="A88" s="32">
        <v>79</v>
      </c>
      <c r="B88" s="32" t="s">
        <v>374</v>
      </c>
      <c r="C88" s="32" t="s">
        <v>940</v>
      </c>
      <c r="D88" s="32" t="s">
        <v>1212</v>
      </c>
      <c r="E88" s="32" t="s">
        <v>941</v>
      </c>
      <c r="F88" s="81"/>
      <c r="G88" s="32" t="s">
        <v>1267</v>
      </c>
      <c r="H88" s="32"/>
      <c r="I88" s="32" t="s">
        <v>391</v>
      </c>
      <c r="J88" s="81"/>
      <c r="K88" s="32" t="s">
        <v>1213</v>
      </c>
      <c r="L88" s="32" t="s">
        <v>1469</v>
      </c>
      <c r="M88" s="32" t="s">
        <v>375</v>
      </c>
      <c r="N88" s="27">
        <v>35</v>
      </c>
    </row>
    <row r="89" spans="1:14" ht="104.25" customHeight="1" x14ac:dyDescent="0.25">
      <c r="A89" s="82" t="s">
        <v>732</v>
      </c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</row>
    <row r="90" spans="1:14" ht="219" customHeight="1" x14ac:dyDescent="0.25">
      <c r="A90" s="32">
        <v>80</v>
      </c>
      <c r="B90" s="32" t="s">
        <v>487</v>
      </c>
      <c r="C90" s="32" t="s">
        <v>491</v>
      </c>
      <c r="D90" s="32" t="s">
        <v>491</v>
      </c>
      <c r="E90" s="32" t="s">
        <v>488</v>
      </c>
      <c r="F90" s="79" t="s">
        <v>1425</v>
      </c>
      <c r="G90" s="32" t="s">
        <v>488</v>
      </c>
      <c r="H90" s="32" t="s">
        <v>82</v>
      </c>
      <c r="I90" s="32" t="s">
        <v>490</v>
      </c>
      <c r="J90" s="79" t="s">
        <v>1424</v>
      </c>
      <c r="K90" s="32" t="s">
        <v>82</v>
      </c>
      <c r="L90" s="32" t="s">
        <v>489</v>
      </c>
      <c r="M90" s="32" t="s">
        <v>82</v>
      </c>
      <c r="N90" s="27">
        <v>36</v>
      </c>
    </row>
    <row r="91" spans="1:14" ht="219" customHeight="1" x14ac:dyDescent="0.25">
      <c r="A91" s="32">
        <v>81</v>
      </c>
      <c r="B91" s="32" t="s">
        <v>492</v>
      </c>
      <c r="C91" s="32" t="s">
        <v>850</v>
      </c>
      <c r="D91" s="32" t="s">
        <v>851</v>
      </c>
      <c r="E91" s="32" t="s">
        <v>852</v>
      </c>
      <c r="F91" s="80"/>
      <c r="G91" s="32" t="s">
        <v>853</v>
      </c>
      <c r="H91" s="32" t="s">
        <v>854</v>
      </c>
      <c r="I91" s="32" t="s">
        <v>855</v>
      </c>
      <c r="J91" s="80"/>
      <c r="K91" s="32" t="s">
        <v>856</v>
      </c>
      <c r="L91" s="32" t="s">
        <v>857</v>
      </c>
      <c r="M91" s="32" t="s">
        <v>858</v>
      </c>
      <c r="N91" s="27">
        <v>36</v>
      </c>
    </row>
    <row r="92" spans="1:14" ht="219" customHeight="1" x14ac:dyDescent="0.25">
      <c r="A92" s="32">
        <v>82</v>
      </c>
      <c r="B92" s="32" t="s">
        <v>495</v>
      </c>
      <c r="C92" s="32" t="s">
        <v>859</v>
      </c>
      <c r="D92" s="32" t="s">
        <v>860</v>
      </c>
      <c r="E92" s="32" t="s">
        <v>861</v>
      </c>
      <c r="F92" s="80"/>
      <c r="G92" s="32" t="s">
        <v>1311</v>
      </c>
      <c r="H92" s="32" t="s">
        <v>862</v>
      </c>
      <c r="I92" s="32" t="s">
        <v>82</v>
      </c>
      <c r="J92" s="80"/>
      <c r="K92" s="32" t="s">
        <v>493</v>
      </c>
      <c r="L92" s="32" t="s">
        <v>863</v>
      </c>
      <c r="M92" s="32" t="s">
        <v>864</v>
      </c>
      <c r="N92" s="27">
        <v>39</v>
      </c>
    </row>
    <row r="93" spans="1:14" ht="219" customHeight="1" x14ac:dyDescent="0.25">
      <c r="A93" s="32">
        <v>83</v>
      </c>
      <c r="B93" s="32" t="s">
        <v>494</v>
      </c>
      <c r="C93" s="32" t="s">
        <v>865</v>
      </c>
      <c r="D93" s="32" t="s">
        <v>1380</v>
      </c>
      <c r="E93" s="32" t="s">
        <v>866</v>
      </c>
      <c r="F93" s="81"/>
      <c r="G93" s="32" t="s">
        <v>1379</v>
      </c>
      <c r="H93" s="32" t="s">
        <v>82</v>
      </c>
      <c r="I93" s="32" t="s">
        <v>867</v>
      </c>
      <c r="J93" s="81"/>
      <c r="K93" s="32" t="s">
        <v>868</v>
      </c>
      <c r="L93" s="32" t="s">
        <v>869</v>
      </c>
      <c r="M93" s="32" t="s">
        <v>870</v>
      </c>
      <c r="N93" s="27">
        <v>37</v>
      </c>
    </row>
    <row r="94" spans="1:14" ht="81.75" customHeight="1" x14ac:dyDescent="0.25">
      <c r="A94" s="82" t="s">
        <v>733</v>
      </c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</row>
    <row r="95" spans="1:14" ht="219" customHeight="1" x14ac:dyDescent="0.25">
      <c r="A95" s="32">
        <v>84</v>
      </c>
      <c r="B95" s="32" t="s">
        <v>496</v>
      </c>
      <c r="C95" s="32" t="s">
        <v>526</v>
      </c>
      <c r="D95" s="32" t="s">
        <v>82</v>
      </c>
      <c r="E95" s="32" t="s">
        <v>1270</v>
      </c>
      <c r="F95" s="79" t="s">
        <v>1425</v>
      </c>
      <c r="G95" s="32" t="s">
        <v>1417</v>
      </c>
      <c r="H95" s="32" t="s">
        <v>1292</v>
      </c>
      <c r="I95" s="32"/>
      <c r="J95" s="79" t="s">
        <v>1424</v>
      </c>
      <c r="K95" s="32" t="s">
        <v>497</v>
      </c>
      <c r="L95" s="32" t="s">
        <v>872</v>
      </c>
      <c r="M95" s="32" t="s">
        <v>1418</v>
      </c>
      <c r="N95" s="27">
        <v>31</v>
      </c>
    </row>
    <row r="96" spans="1:14" ht="219" customHeight="1" x14ac:dyDescent="0.25">
      <c r="A96" s="32">
        <v>85</v>
      </c>
      <c r="B96" s="32" t="s">
        <v>1294</v>
      </c>
      <c r="C96" s="32"/>
      <c r="D96" s="32"/>
      <c r="E96" s="32"/>
      <c r="F96" s="80"/>
      <c r="G96" s="32" t="s">
        <v>1295</v>
      </c>
      <c r="H96" s="32" t="s">
        <v>1296</v>
      </c>
      <c r="I96" s="32"/>
      <c r="J96" s="80"/>
      <c r="K96" s="32"/>
      <c r="L96" s="32"/>
      <c r="M96" s="32"/>
      <c r="N96" s="27">
        <v>11</v>
      </c>
    </row>
    <row r="97" spans="1:14" ht="219" customHeight="1" x14ac:dyDescent="0.25">
      <c r="A97" s="32">
        <v>86</v>
      </c>
      <c r="B97" s="32" t="s">
        <v>498</v>
      </c>
      <c r="C97" s="32" t="s">
        <v>873</v>
      </c>
      <c r="D97" s="32" t="s">
        <v>1216</v>
      </c>
      <c r="E97" s="32" t="s">
        <v>1217</v>
      </c>
      <c r="F97" s="80"/>
      <c r="G97" s="32" t="s">
        <v>1269</v>
      </c>
      <c r="H97" s="32" t="s">
        <v>874</v>
      </c>
      <c r="I97" s="32" t="s">
        <v>82</v>
      </c>
      <c r="J97" s="80"/>
      <c r="K97" s="32" t="s">
        <v>1218</v>
      </c>
      <c r="L97" s="32" t="s">
        <v>1219</v>
      </c>
      <c r="M97" s="32" t="s">
        <v>875</v>
      </c>
      <c r="N97" s="27">
        <v>35</v>
      </c>
    </row>
    <row r="98" spans="1:14" ht="219" customHeight="1" x14ac:dyDescent="0.25">
      <c r="A98" s="32">
        <v>87</v>
      </c>
      <c r="B98" s="32" t="s">
        <v>499</v>
      </c>
      <c r="C98" s="32" t="s">
        <v>1220</v>
      </c>
      <c r="D98" s="32" t="s">
        <v>82</v>
      </c>
      <c r="E98" s="32" t="s">
        <v>1271</v>
      </c>
      <c r="F98" s="81"/>
      <c r="G98" s="32" t="s">
        <v>1381</v>
      </c>
      <c r="H98" s="32" t="s">
        <v>1221</v>
      </c>
      <c r="I98" s="32" t="s">
        <v>876</v>
      </c>
      <c r="J98" s="81"/>
      <c r="K98" s="32" t="s">
        <v>877</v>
      </c>
      <c r="L98" s="32" t="s">
        <v>1222</v>
      </c>
      <c r="M98" s="32" t="s">
        <v>1223</v>
      </c>
      <c r="N98" s="27">
        <v>33</v>
      </c>
    </row>
    <row r="99" spans="1:14" ht="121.5" customHeight="1" x14ac:dyDescent="0.25">
      <c r="A99" s="82" t="s">
        <v>734</v>
      </c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</row>
    <row r="100" spans="1:14" ht="219" customHeight="1" x14ac:dyDescent="0.25">
      <c r="A100" s="32">
        <v>88</v>
      </c>
      <c r="B100" s="32" t="s">
        <v>500</v>
      </c>
      <c r="C100" s="32" t="s">
        <v>501</v>
      </c>
      <c r="D100" s="32" t="s">
        <v>82</v>
      </c>
      <c r="E100" s="32" t="s">
        <v>82</v>
      </c>
      <c r="F100" s="79" t="s">
        <v>1425</v>
      </c>
      <c r="G100" s="32" t="s">
        <v>82</v>
      </c>
      <c r="H100" s="32" t="s">
        <v>878</v>
      </c>
      <c r="I100" s="31" t="s">
        <v>503</v>
      </c>
      <c r="J100" s="79" t="s">
        <v>1424</v>
      </c>
      <c r="K100" s="32" t="s">
        <v>879</v>
      </c>
      <c r="L100" s="32" t="s">
        <v>1419</v>
      </c>
      <c r="M100" s="32" t="s">
        <v>1420</v>
      </c>
      <c r="N100" s="27">
        <v>14</v>
      </c>
    </row>
    <row r="101" spans="1:14" ht="219" customHeight="1" x14ac:dyDescent="0.25">
      <c r="A101" s="32">
        <v>89</v>
      </c>
      <c r="B101" s="32" t="s">
        <v>669</v>
      </c>
      <c r="C101" s="32" t="s">
        <v>82</v>
      </c>
      <c r="D101" s="32" t="s">
        <v>82</v>
      </c>
      <c r="E101" s="32" t="s">
        <v>882</v>
      </c>
      <c r="F101" s="80"/>
      <c r="G101" s="32" t="s">
        <v>883</v>
      </c>
      <c r="H101" s="32" t="s">
        <v>82</v>
      </c>
      <c r="I101" s="31" t="s">
        <v>503</v>
      </c>
      <c r="J101" s="80"/>
      <c r="K101" s="32" t="s">
        <v>504</v>
      </c>
      <c r="L101" s="32" t="s">
        <v>82</v>
      </c>
      <c r="M101" s="32" t="s">
        <v>884</v>
      </c>
      <c r="N101" s="27">
        <v>16</v>
      </c>
    </row>
    <row r="102" spans="1:14" ht="219" customHeight="1" x14ac:dyDescent="0.25">
      <c r="A102" s="32">
        <v>90</v>
      </c>
      <c r="B102" s="32" t="s">
        <v>505</v>
      </c>
      <c r="C102" s="32" t="s">
        <v>506</v>
      </c>
      <c r="D102" s="32" t="s">
        <v>82</v>
      </c>
      <c r="E102" s="32"/>
      <c r="F102" s="80"/>
      <c r="G102" s="32" t="s">
        <v>508</v>
      </c>
      <c r="H102" s="32" t="s">
        <v>1290</v>
      </c>
      <c r="I102" s="31" t="s">
        <v>503</v>
      </c>
      <c r="J102" s="80"/>
      <c r="K102" s="32" t="s">
        <v>885</v>
      </c>
      <c r="L102" s="32" t="s">
        <v>82</v>
      </c>
      <c r="M102" s="32" t="s">
        <v>507</v>
      </c>
      <c r="N102" s="27">
        <v>20</v>
      </c>
    </row>
    <row r="103" spans="1:14" ht="219" customHeight="1" x14ac:dyDescent="0.25">
      <c r="A103" s="32">
        <v>91</v>
      </c>
      <c r="B103" s="32" t="s">
        <v>524</v>
      </c>
      <c r="C103" s="32"/>
      <c r="D103" s="32" t="s">
        <v>82</v>
      </c>
      <c r="E103" s="32" t="s">
        <v>887</v>
      </c>
      <c r="F103" s="80"/>
      <c r="G103" s="32" t="s">
        <v>888</v>
      </c>
      <c r="H103" s="31" t="s">
        <v>503</v>
      </c>
      <c r="I103" s="27" t="s">
        <v>1383</v>
      </c>
      <c r="J103" s="80"/>
      <c r="K103" s="32" t="s">
        <v>889</v>
      </c>
      <c r="L103" s="32" t="s">
        <v>890</v>
      </c>
      <c r="M103" s="32" t="s">
        <v>891</v>
      </c>
      <c r="N103" s="27">
        <v>17</v>
      </c>
    </row>
    <row r="104" spans="1:14" ht="219" customHeight="1" x14ac:dyDescent="0.25">
      <c r="A104" s="32">
        <v>92</v>
      </c>
      <c r="B104" s="32" t="s">
        <v>509</v>
      </c>
      <c r="C104" s="32" t="s">
        <v>82</v>
      </c>
      <c r="D104" s="32" t="s">
        <v>510</v>
      </c>
      <c r="E104" s="32" t="s">
        <v>1224</v>
      </c>
      <c r="F104" s="80"/>
      <c r="G104" s="32" t="s">
        <v>82</v>
      </c>
      <c r="H104" s="31" t="s">
        <v>503</v>
      </c>
      <c r="I104" s="32" t="s">
        <v>1225</v>
      </c>
      <c r="J104" s="80"/>
      <c r="K104" s="32" t="s">
        <v>892</v>
      </c>
      <c r="L104" s="32" t="s">
        <v>82</v>
      </c>
      <c r="M104" s="32" t="s">
        <v>82</v>
      </c>
      <c r="N104" s="27">
        <v>12</v>
      </c>
    </row>
    <row r="105" spans="1:14" ht="219" customHeight="1" x14ac:dyDescent="0.25">
      <c r="A105" s="32">
        <v>93</v>
      </c>
      <c r="B105" s="32" t="s">
        <v>511</v>
      </c>
      <c r="C105" s="32" t="s">
        <v>893</v>
      </c>
      <c r="D105" s="32" t="s">
        <v>894</v>
      </c>
      <c r="E105" s="32" t="s">
        <v>895</v>
      </c>
      <c r="F105" s="80"/>
      <c r="G105" s="32" t="s">
        <v>82</v>
      </c>
      <c r="H105" s="31" t="s">
        <v>503</v>
      </c>
      <c r="I105" s="32" t="s">
        <v>896</v>
      </c>
      <c r="J105" s="80"/>
      <c r="K105" s="32" t="s">
        <v>897</v>
      </c>
      <c r="L105" s="32" t="s">
        <v>82</v>
      </c>
      <c r="M105" s="32" t="s">
        <v>899</v>
      </c>
      <c r="N105" s="27">
        <v>27</v>
      </c>
    </row>
    <row r="106" spans="1:14" ht="219" customHeight="1" x14ac:dyDescent="0.25">
      <c r="A106" s="32">
        <v>94</v>
      </c>
      <c r="B106" s="32" t="s">
        <v>512</v>
      </c>
      <c r="C106" s="32" t="s">
        <v>900</v>
      </c>
      <c r="D106" s="32" t="s">
        <v>901</v>
      </c>
      <c r="E106" s="32" t="s">
        <v>902</v>
      </c>
      <c r="F106" s="80"/>
      <c r="G106" s="32" t="s">
        <v>1382</v>
      </c>
      <c r="H106" s="31" t="s">
        <v>503</v>
      </c>
      <c r="I106" s="32" t="s">
        <v>903</v>
      </c>
      <c r="J106" s="80"/>
      <c r="K106" s="32" t="s">
        <v>904</v>
      </c>
      <c r="L106" s="32" t="s">
        <v>905</v>
      </c>
      <c r="M106" s="32" t="s">
        <v>906</v>
      </c>
      <c r="N106" s="27">
        <v>25</v>
      </c>
    </row>
    <row r="107" spans="1:14" ht="219" customHeight="1" x14ac:dyDescent="0.25">
      <c r="A107" s="32">
        <v>95</v>
      </c>
      <c r="B107" s="32" t="s">
        <v>521</v>
      </c>
      <c r="C107" s="32" t="s">
        <v>1226</v>
      </c>
      <c r="D107" s="31" t="s">
        <v>1232</v>
      </c>
      <c r="E107" s="32"/>
      <c r="F107" s="80"/>
      <c r="G107" s="32" t="s">
        <v>1289</v>
      </c>
      <c r="H107" s="32" t="s">
        <v>1227</v>
      </c>
      <c r="I107" s="32" t="s">
        <v>1272</v>
      </c>
      <c r="J107" s="80"/>
      <c r="K107" s="32" t="s">
        <v>1329</v>
      </c>
      <c r="L107" s="32" t="s">
        <v>1228</v>
      </c>
      <c r="M107" s="32" t="s">
        <v>1229</v>
      </c>
      <c r="N107" s="27">
        <v>22</v>
      </c>
    </row>
    <row r="108" spans="1:14" ht="219" customHeight="1" x14ac:dyDescent="0.25">
      <c r="A108" s="32">
        <v>96</v>
      </c>
      <c r="B108" s="32" t="s">
        <v>522</v>
      </c>
      <c r="C108" s="32"/>
      <c r="D108" s="31" t="s">
        <v>1232</v>
      </c>
      <c r="E108" s="32" t="s">
        <v>1230</v>
      </c>
      <c r="F108" s="81"/>
      <c r="G108" s="32" t="s">
        <v>1384</v>
      </c>
      <c r="H108" s="32" t="s">
        <v>1231</v>
      </c>
      <c r="I108" s="31" t="s">
        <v>503</v>
      </c>
      <c r="J108" s="81"/>
      <c r="K108" s="32"/>
      <c r="L108" s="32"/>
      <c r="M108" s="32"/>
      <c r="N108" s="27"/>
    </row>
    <row r="109" spans="1:14" ht="106.5" customHeight="1" x14ac:dyDescent="0.25">
      <c r="A109" s="82" t="s">
        <v>735</v>
      </c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</row>
    <row r="110" spans="1:14" ht="219" customHeight="1" x14ac:dyDescent="0.25">
      <c r="A110" s="32">
        <v>97</v>
      </c>
      <c r="B110" s="32" t="s">
        <v>515</v>
      </c>
      <c r="C110" s="32" t="s">
        <v>1367</v>
      </c>
      <c r="D110" s="32" t="s">
        <v>907</v>
      </c>
      <c r="E110" s="32" t="s">
        <v>1263</v>
      </c>
      <c r="F110" s="78" t="s">
        <v>1425</v>
      </c>
      <c r="G110" s="32" t="s">
        <v>1366</v>
      </c>
      <c r="H110" s="32" t="s">
        <v>909</v>
      </c>
      <c r="I110" s="32" t="s">
        <v>1233</v>
      </c>
      <c r="J110" s="78" t="s">
        <v>1424</v>
      </c>
      <c r="K110" s="32" t="s">
        <v>532</v>
      </c>
      <c r="L110" s="32" t="s">
        <v>910</v>
      </c>
      <c r="M110" s="32" t="s">
        <v>911</v>
      </c>
      <c r="N110" s="45">
        <v>38</v>
      </c>
    </row>
    <row r="111" spans="1:14" ht="219" customHeight="1" x14ac:dyDescent="0.25">
      <c r="A111" s="32">
        <v>98</v>
      </c>
      <c r="B111" s="32" t="s">
        <v>525</v>
      </c>
      <c r="C111" s="32" t="s">
        <v>82</v>
      </c>
      <c r="D111" s="32" t="s">
        <v>520</v>
      </c>
      <c r="E111" s="32" t="s">
        <v>912</v>
      </c>
      <c r="F111" s="78"/>
      <c r="G111" s="32" t="s">
        <v>913</v>
      </c>
      <c r="H111" s="32" t="s">
        <v>1314</v>
      </c>
      <c r="I111" s="32" t="s">
        <v>914</v>
      </c>
      <c r="J111" s="78"/>
      <c r="K111" s="32" t="s">
        <v>915</v>
      </c>
      <c r="L111" s="32" t="s">
        <v>916</v>
      </c>
      <c r="M111" s="32" t="s">
        <v>917</v>
      </c>
      <c r="N111" s="45">
        <v>38</v>
      </c>
    </row>
    <row r="112" spans="1:14" ht="219" customHeight="1" x14ac:dyDescent="0.25">
      <c r="A112" s="32">
        <v>99</v>
      </c>
      <c r="B112" s="32" t="s">
        <v>517</v>
      </c>
      <c r="C112" s="32" t="s">
        <v>82</v>
      </c>
      <c r="D112" s="32" t="s">
        <v>1234</v>
      </c>
      <c r="E112" s="32" t="s">
        <v>918</v>
      </c>
      <c r="F112" s="78"/>
      <c r="G112" s="32" t="s">
        <v>1312</v>
      </c>
      <c r="H112" s="32" t="s">
        <v>1237</v>
      </c>
      <c r="I112" s="32" t="s">
        <v>1235</v>
      </c>
      <c r="J112" s="78"/>
      <c r="K112" s="32" t="s">
        <v>1236</v>
      </c>
      <c r="L112" s="32" t="s">
        <v>919</v>
      </c>
      <c r="M112" s="32" t="s">
        <v>920</v>
      </c>
      <c r="N112" s="45">
        <v>37</v>
      </c>
    </row>
    <row r="113" spans="1:14" ht="219" customHeight="1" x14ac:dyDescent="0.25">
      <c r="A113" s="32">
        <v>100</v>
      </c>
      <c r="B113" s="32" t="s">
        <v>518</v>
      </c>
      <c r="C113" s="32" t="s">
        <v>921</v>
      </c>
      <c r="D113" s="32" t="s">
        <v>922</v>
      </c>
      <c r="E113" s="32" t="s">
        <v>923</v>
      </c>
      <c r="F113" s="78"/>
      <c r="G113" s="32" t="s">
        <v>1315</v>
      </c>
      <c r="H113" s="32" t="s">
        <v>924</v>
      </c>
      <c r="I113" s="32" t="s">
        <v>925</v>
      </c>
      <c r="J113" s="78"/>
      <c r="K113" s="32" t="s">
        <v>926</v>
      </c>
      <c r="L113" s="32" t="s">
        <v>927</v>
      </c>
      <c r="M113" s="32" t="s">
        <v>1421</v>
      </c>
      <c r="N113" s="45">
        <v>37</v>
      </c>
    </row>
    <row r="114" spans="1:14" ht="219" customHeight="1" x14ac:dyDescent="0.25">
      <c r="A114" s="32">
        <v>101</v>
      </c>
      <c r="B114" s="32" t="s">
        <v>519</v>
      </c>
      <c r="C114" s="32" t="s">
        <v>929</v>
      </c>
      <c r="D114" s="32" t="s">
        <v>930</v>
      </c>
      <c r="E114" s="32" t="s">
        <v>931</v>
      </c>
      <c r="F114" s="78"/>
      <c r="G114" s="32" t="s">
        <v>1422</v>
      </c>
      <c r="H114" s="32" t="s">
        <v>932</v>
      </c>
      <c r="I114" s="32" t="s">
        <v>82</v>
      </c>
      <c r="J114" s="78"/>
      <c r="K114" s="32" t="s">
        <v>516</v>
      </c>
      <c r="L114" s="32" t="s">
        <v>933</v>
      </c>
      <c r="M114" s="32" t="s">
        <v>934</v>
      </c>
      <c r="N114" s="45">
        <v>37</v>
      </c>
    </row>
  </sheetData>
  <autoFilter ref="A2:N114"/>
  <mergeCells count="30">
    <mergeCell ref="A1:N1"/>
    <mergeCell ref="A3:N3"/>
    <mergeCell ref="A15:N15"/>
    <mergeCell ref="A29:N29"/>
    <mergeCell ref="A50:N50"/>
    <mergeCell ref="F30:F43"/>
    <mergeCell ref="J30:J43"/>
    <mergeCell ref="F45:F49"/>
    <mergeCell ref="F95:F98"/>
    <mergeCell ref="J95:J98"/>
    <mergeCell ref="F100:F108"/>
    <mergeCell ref="J100:J108"/>
    <mergeCell ref="A44:N44"/>
    <mergeCell ref="A94:N94"/>
    <mergeCell ref="F110:F114"/>
    <mergeCell ref="J110:J114"/>
    <mergeCell ref="J45:J49"/>
    <mergeCell ref="F51:F62"/>
    <mergeCell ref="J51:J62"/>
    <mergeCell ref="F64:F80"/>
    <mergeCell ref="J64:J80"/>
    <mergeCell ref="A99:N99"/>
    <mergeCell ref="A109:N109"/>
    <mergeCell ref="A63:N63"/>
    <mergeCell ref="A81:N81"/>
    <mergeCell ref="A89:N89"/>
    <mergeCell ref="F82:F88"/>
    <mergeCell ref="F90:F93"/>
    <mergeCell ref="J82:J88"/>
    <mergeCell ref="J90:J93"/>
  </mergeCells>
  <pageMargins left="0.45" right="0.45" top="0.5" bottom="0.5" header="0.3" footer="0.3"/>
  <pageSetup paperSize="9" scale="36" fitToHeight="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14"/>
  <sheetViews>
    <sheetView tabSelected="1" topLeftCell="A4" zoomScale="40" zoomScaleNormal="40" workbookViewId="0">
      <selection activeCell="E5" sqref="E5"/>
    </sheetView>
  </sheetViews>
  <sheetFormatPr defaultColWidth="30.85546875" defaultRowHeight="36" x14ac:dyDescent="0.25"/>
  <cols>
    <col min="1" max="1" width="12.85546875" style="28" customWidth="1"/>
    <col min="2" max="2" width="30.85546875" style="28"/>
    <col min="3" max="3" width="30.85546875" style="64"/>
    <col min="4" max="6" width="30.85546875" style="28"/>
    <col min="7" max="7" width="18" style="28" customWidth="1"/>
    <col min="8" max="10" width="30.85546875" style="28"/>
    <col min="11" max="11" width="15.7109375" style="28" customWidth="1"/>
    <col min="12" max="14" width="30.85546875" style="28"/>
    <col min="15" max="15" width="20.85546875" style="28" customWidth="1"/>
    <col min="16" max="16384" width="30.85546875" style="28"/>
  </cols>
  <sheetData>
    <row r="1" spans="1:15" ht="89.25" customHeight="1" x14ac:dyDescent="0.25">
      <c r="A1" s="83" t="s">
        <v>76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</row>
    <row r="2" spans="1:15" s="26" customFormat="1" ht="119.25" customHeight="1" x14ac:dyDescent="0.25">
      <c r="A2" s="1" t="s">
        <v>523</v>
      </c>
      <c r="B2" s="1"/>
      <c r="C2" s="31"/>
      <c r="D2" s="1" t="s">
        <v>533</v>
      </c>
      <c r="E2" s="1" t="s">
        <v>534</v>
      </c>
      <c r="F2" s="1" t="s">
        <v>535</v>
      </c>
      <c r="G2" s="1" t="s">
        <v>670</v>
      </c>
      <c r="H2" s="1" t="s">
        <v>536</v>
      </c>
      <c r="I2" s="1" t="s">
        <v>537</v>
      </c>
      <c r="J2" s="1" t="s">
        <v>538</v>
      </c>
      <c r="K2" s="1" t="s">
        <v>671</v>
      </c>
      <c r="L2" s="1" t="s">
        <v>672</v>
      </c>
      <c r="M2" s="1" t="s">
        <v>673</v>
      </c>
      <c r="N2" s="1" t="s">
        <v>674</v>
      </c>
      <c r="O2" s="1"/>
    </row>
    <row r="3" spans="1:15" ht="69" customHeight="1" x14ac:dyDescent="0.25">
      <c r="A3" s="82" t="s">
        <v>725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</row>
    <row r="4" spans="1:15" ht="219" customHeight="1" x14ac:dyDescent="0.25">
      <c r="A4" s="32">
        <v>1</v>
      </c>
      <c r="B4" s="32" t="s">
        <v>77</v>
      </c>
      <c r="C4" s="63" t="s">
        <v>1976</v>
      </c>
      <c r="D4" s="32" t="s">
        <v>82</v>
      </c>
      <c r="E4" s="32" t="s">
        <v>82</v>
      </c>
      <c r="F4" s="32" t="s">
        <v>1438</v>
      </c>
      <c r="G4" s="55" t="s">
        <v>1425</v>
      </c>
      <c r="H4" s="32" t="s">
        <v>1439</v>
      </c>
      <c r="I4" s="32" t="s">
        <v>1440</v>
      </c>
      <c r="J4" s="32" t="s">
        <v>1441</v>
      </c>
      <c r="K4" s="55" t="s">
        <v>1424</v>
      </c>
      <c r="L4" s="32" t="s">
        <v>1442</v>
      </c>
      <c r="M4" s="32" t="s">
        <v>82</v>
      </c>
      <c r="N4" s="32" t="s">
        <v>82</v>
      </c>
      <c r="O4" s="60">
        <v>24</v>
      </c>
    </row>
    <row r="5" spans="1:15" ht="219" customHeight="1" x14ac:dyDescent="0.25">
      <c r="A5" s="32">
        <v>2</v>
      </c>
      <c r="B5" s="32" t="s">
        <v>139</v>
      </c>
      <c r="C5" s="62" t="s">
        <v>1977</v>
      </c>
      <c r="D5" s="32" t="s">
        <v>1443</v>
      </c>
      <c r="E5" s="32" t="s">
        <v>1443</v>
      </c>
      <c r="F5" s="60"/>
      <c r="G5" s="56"/>
      <c r="H5" s="32" t="s">
        <v>1428</v>
      </c>
      <c r="I5" s="32" t="s">
        <v>1444</v>
      </c>
      <c r="J5" s="32" t="s">
        <v>1445</v>
      </c>
      <c r="K5" s="56"/>
      <c r="L5" s="32" t="s">
        <v>1445</v>
      </c>
      <c r="M5" s="32" t="s">
        <v>82</v>
      </c>
      <c r="N5" s="32" t="s">
        <v>1446</v>
      </c>
      <c r="O5" s="60">
        <v>42</v>
      </c>
    </row>
    <row r="6" spans="1:15" ht="219" customHeight="1" x14ac:dyDescent="0.25">
      <c r="A6" s="32">
        <v>3</v>
      </c>
      <c r="B6" s="32" t="s">
        <v>140</v>
      </c>
      <c r="C6" s="62" t="s">
        <v>1978</v>
      </c>
      <c r="D6" s="32" t="s">
        <v>1447</v>
      </c>
      <c r="E6" s="32"/>
      <c r="F6" s="32" t="s">
        <v>1448</v>
      </c>
      <c r="G6" s="56"/>
      <c r="H6" s="32" t="s">
        <v>1453</v>
      </c>
      <c r="I6" s="32" t="s">
        <v>1449</v>
      </c>
      <c r="J6" s="32" t="s">
        <v>1450</v>
      </c>
      <c r="K6" s="56"/>
      <c r="L6" s="32" t="s">
        <v>1451</v>
      </c>
      <c r="M6" s="32" t="s">
        <v>1451</v>
      </c>
      <c r="N6" s="32" t="s">
        <v>1452</v>
      </c>
      <c r="O6" s="60">
        <v>39</v>
      </c>
    </row>
    <row r="7" spans="1:15" ht="219" customHeight="1" x14ac:dyDescent="0.25">
      <c r="A7" s="32">
        <v>4</v>
      </c>
      <c r="B7" s="32" t="s">
        <v>141</v>
      </c>
      <c r="C7" s="62" t="s">
        <v>1979</v>
      </c>
      <c r="D7" s="32" t="s">
        <v>1454</v>
      </c>
      <c r="E7" s="32" t="s">
        <v>82</v>
      </c>
      <c r="F7" s="32" t="s">
        <v>1455</v>
      </c>
      <c r="G7" s="56"/>
      <c r="H7" s="32" t="s">
        <v>1455</v>
      </c>
      <c r="I7" s="32" t="s">
        <v>1456</v>
      </c>
      <c r="J7" s="32" t="s">
        <v>1457</v>
      </c>
      <c r="K7" s="56"/>
      <c r="L7" s="32" t="s">
        <v>1457</v>
      </c>
      <c r="M7" s="32"/>
      <c r="N7" s="32" t="s">
        <v>1458</v>
      </c>
      <c r="O7" s="60">
        <v>39</v>
      </c>
    </row>
    <row r="8" spans="1:15" ht="219" customHeight="1" x14ac:dyDescent="0.25">
      <c r="A8" s="32">
        <v>5</v>
      </c>
      <c r="B8" s="32" t="s">
        <v>142</v>
      </c>
      <c r="C8" s="65" t="s">
        <v>1980</v>
      </c>
      <c r="D8" s="32" t="s">
        <v>1459</v>
      </c>
      <c r="E8" s="32" t="s">
        <v>1460</v>
      </c>
      <c r="F8" s="32" t="s">
        <v>1461</v>
      </c>
      <c r="G8" s="56"/>
      <c r="H8" s="32" t="s">
        <v>82</v>
      </c>
      <c r="I8" s="32" t="s">
        <v>1462</v>
      </c>
      <c r="J8" s="32" t="s">
        <v>1463</v>
      </c>
      <c r="K8" s="56"/>
      <c r="L8" s="32" t="s">
        <v>1464</v>
      </c>
      <c r="M8" s="32" t="s">
        <v>82</v>
      </c>
      <c r="N8" s="32" t="s">
        <v>1465</v>
      </c>
      <c r="O8" s="60">
        <v>39</v>
      </c>
    </row>
    <row r="9" spans="1:15" ht="219" customHeight="1" x14ac:dyDescent="0.25">
      <c r="A9" s="32">
        <v>6</v>
      </c>
      <c r="B9" s="32" t="s">
        <v>143</v>
      </c>
      <c r="C9" s="32"/>
      <c r="D9" s="32" t="s">
        <v>1466</v>
      </c>
      <c r="E9" s="32" t="s">
        <v>82</v>
      </c>
      <c r="F9" s="32" t="s">
        <v>1467</v>
      </c>
      <c r="G9" s="56"/>
      <c r="H9" s="32" t="s">
        <v>1473</v>
      </c>
      <c r="I9" s="32" t="s">
        <v>1474</v>
      </c>
      <c r="J9" s="32" t="s">
        <v>82</v>
      </c>
      <c r="K9" s="56"/>
      <c r="L9" s="32" t="s">
        <v>1475</v>
      </c>
      <c r="M9" s="32" t="s">
        <v>1476</v>
      </c>
      <c r="N9" s="32" t="s">
        <v>1477</v>
      </c>
      <c r="O9" s="60">
        <v>39</v>
      </c>
    </row>
    <row r="10" spans="1:15" ht="219" customHeight="1" x14ac:dyDescent="0.25">
      <c r="A10" s="32">
        <v>7</v>
      </c>
      <c r="B10" s="32" t="s">
        <v>144</v>
      </c>
      <c r="C10" s="32"/>
      <c r="D10" s="32" t="s">
        <v>1478</v>
      </c>
      <c r="E10" s="32" t="s">
        <v>1479</v>
      </c>
      <c r="F10" s="32" t="s">
        <v>1480</v>
      </c>
      <c r="G10" s="56"/>
      <c r="H10" s="32"/>
      <c r="I10" s="32" t="s">
        <v>1481</v>
      </c>
      <c r="J10" s="32" t="s">
        <v>1481</v>
      </c>
      <c r="K10" s="56"/>
      <c r="L10" s="32" t="s">
        <v>82</v>
      </c>
      <c r="M10" s="32" t="s">
        <v>1482</v>
      </c>
      <c r="N10" s="32" t="s">
        <v>1483</v>
      </c>
      <c r="O10" s="60">
        <v>42</v>
      </c>
    </row>
    <row r="11" spans="1:15" ht="219" customHeight="1" x14ac:dyDescent="0.25">
      <c r="A11" s="32">
        <v>8</v>
      </c>
      <c r="B11" s="32" t="s">
        <v>176</v>
      </c>
      <c r="C11" s="62" t="s">
        <v>1981</v>
      </c>
      <c r="D11" s="32" t="s">
        <v>1484</v>
      </c>
      <c r="E11" s="32" t="s">
        <v>1485</v>
      </c>
      <c r="F11" s="32" t="s">
        <v>1486</v>
      </c>
      <c r="G11" s="56"/>
      <c r="H11" s="32" t="s">
        <v>1487</v>
      </c>
      <c r="I11" s="32" t="s">
        <v>1488</v>
      </c>
      <c r="J11" s="32" t="s">
        <v>1489</v>
      </c>
      <c r="K11" s="56"/>
      <c r="L11" s="32" t="s">
        <v>1490</v>
      </c>
      <c r="M11" s="32" t="s">
        <v>82</v>
      </c>
      <c r="N11" s="32" t="s">
        <v>1491</v>
      </c>
      <c r="O11" s="60">
        <v>39</v>
      </c>
    </row>
    <row r="12" spans="1:15" ht="219" customHeight="1" x14ac:dyDescent="0.25">
      <c r="A12" s="32">
        <v>9</v>
      </c>
      <c r="B12" s="32" t="s">
        <v>402</v>
      </c>
      <c r="C12" s="62" t="s">
        <v>1982</v>
      </c>
      <c r="D12" s="32" t="s">
        <v>1513</v>
      </c>
      <c r="E12" s="32" t="s">
        <v>1514</v>
      </c>
      <c r="F12" s="32" t="s">
        <v>1515</v>
      </c>
      <c r="G12" s="56"/>
      <c r="H12" s="32" t="s">
        <v>1516</v>
      </c>
      <c r="I12" s="32" t="s">
        <v>1517</v>
      </c>
      <c r="J12" s="32" t="s">
        <v>1518</v>
      </c>
      <c r="K12" s="56"/>
      <c r="L12" s="32" t="s">
        <v>1519</v>
      </c>
      <c r="M12" s="32" t="s">
        <v>82</v>
      </c>
      <c r="N12" s="32" t="s">
        <v>1520</v>
      </c>
      <c r="O12" s="60">
        <v>39</v>
      </c>
    </row>
    <row r="13" spans="1:15" ht="219" customHeight="1" x14ac:dyDescent="0.25">
      <c r="A13" s="32">
        <v>10</v>
      </c>
      <c r="B13" s="32" t="s">
        <v>441</v>
      </c>
      <c r="C13" s="62" t="s">
        <v>1983</v>
      </c>
      <c r="D13" s="32" t="s">
        <v>1521</v>
      </c>
      <c r="E13" s="32" t="s">
        <v>1522</v>
      </c>
      <c r="F13" s="32" t="s">
        <v>1523</v>
      </c>
      <c r="G13" s="56"/>
      <c r="H13" s="32" t="s">
        <v>1524</v>
      </c>
      <c r="I13" s="32" t="s">
        <v>1525</v>
      </c>
      <c r="J13" s="32" t="s">
        <v>1526</v>
      </c>
      <c r="K13" s="56"/>
      <c r="L13" s="32" t="s">
        <v>744</v>
      </c>
      <c r="M13" s="32" t="s">
        <v>82</v>
      </c>
      <c r="N13" s="32" t="s">
        <v>1527</v>
      </c>
      <c r="O13" s="60">
        <v>39</v>
      </c>
    </row>
    <row r="14" spans="1:15" ht="219" customHeight="1" x14ac:dyDescent="0.25">
      <c r="A14" s="32">
        <v>11</v>
      </c>
      <c r="B14" s="32" t="s">
        <v>442</v>
      </c>
      <c r="C14" s="62" t="s">
        <v>1984</v>
      </c>
      <c r="D14" s="32" t="s">
        <v>745</v>
      </c>
      <c r="E14" s="32" t="s">
        <v>1528</v>
      </c>
      <c r="F14" s="32" t="s">
        <v>1529</v>
      </c>
      <c r="G14" s="57"/>
      <c r="H14" s="32" t="s">
        <v>82</v>
      </c>
      <c r="I14" s="32" t="s">
        <v>1530</v>
      </c>
      <c r="J14" s="32" t="s">
        <v>1531</v>
      </c>
      <c r="K14" s="57"/>
      <c r="L14" s="32" t="s">
        <v>1532</v>
      </c>
      <c r="M14" s="32" t="s">
        <v>1492</v>
      </c>
      <c r="N14" s="32" t="s">
        <v>82</v>
      </c>
      <c r="O14" s="60">
        <v>39</v>
      </c>
    </row>
    <row r="15" spans="1:15" ht="99" customHeight="1" x14ac:dyDescent="0.25">
      <c r="A15" s="82" t="s">
        <v>726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</row>
    <row r="16" spans="1:15" ht="219" customHeight="1" x14ac:dyDescent="0.25">
      <c r="A16" s="32">
        <v>12</v>
      </c>
      <c r="B16" s="41" t="s">
        <v>80</v>
      </c>
      <c r="C16" s="62" t="s">
        <v>1985</v>
      </c>
      <c r="D16" s="32" t="s">
        <v>1493</v>
      </c>
      <c r="E16" s="32" t="s">
        <v>1494</v>
      </c>
      <c r="F16" s="32" t="s">
        <v>1926</v>
      </c>
      <c r="G16" s="55" t="s">
        <v>1425</v>
      </c>
      <c r="H16" s="32" t="s">
        <v>1495</v>
      </c>
      <c r="I16" s="32"/>
      <c r="J16" s="32" t="s">
        <v>1496</v>
      </c>
      <c r="K16" s="55" t="s">
        <v>1424</v>
      </c>
      <c r="L16" s="32" t="s">
        <v>1497</v>
      </c>
      <c r="M16" s="32" t="s">
        <v>1927</v>
      </c>
      <c r="N16" s="32" t="s">
        <v>1499</v>
      </c>
      <c r="O16" s="60">
        <v>39</v>
      </c>
    </row>
    <row r="17" spans="1:15" ht="219" customHeight="1" x14ac:dyDescent="0.25">
      <c r="A17" s="32">
        <v>13</v>
      </c>
      <c r="B17" s="41" t="s">
        <v>106</v>
      </c>
      <c r="C17" s="62" t="s">
        <v>1986</v>
      </c>
      <c r="D17" s="32" t="s">
        <v>82</v>
      </c>
      <c r="E17" s="32" t="s">
        <v>1500</v>
      </c>
      <c r="F17" s="32" t="s">
        <v>1502</v>
      </c>
      <c r="G17" s="56"/>
      <c r="H17" s="32" t="s">
        <v>1503</v>
      </c>
      <c r="I17" s="32"/>
      <c r="J17" s="32" t="s">
        <v>1504</v>
      </c>
      <c r="K17" s="56"/>
      <c r="L17" s="32" t="s">
        <v>1928</v>
      </c>
      <c r="M17" s="32" t="s">
        <v>1505</v>
      </c>
      <c r="N17" s="32" t="s">
        <v>1506</v>
      </c>
      <c r="O17" s="60">
        <v>39</v>
      </c>
    </row>
    <row r="18" spans="1:15" ht="219" customHeight="1" x14ac:dyDescent="0.25">
      <c r="A18" s="32">
        <v>14</v>
      </c>
      <c r="B18" s="32" t="s">
        <v>78</v>
      </c>
      <c r="C18" s="62" t="s">
        <v>1987</v>
      </c>
      <c r="D18" s="32" t="s">
        <v>1429</v>
      </c>
      <c r="E18" s="32" t="s">
        <v>82</v>
      </c>
      <c r="F18" s="32" t="s">
        <v>1507</v>
      </c>
      <c r="G18" s="56"/>
      <c r="H18" s="32" t="s">
        <v>1508</v>
      </c>
      <c r="I18" s="32" t="s">
        <v>82</v>
      </c>
      <c r="J18" s="32" t="s">
        <v>1914</v>
      </c>
      <c r="K18" s="56"/>
      <c r="L18" s="32" t="s">
        <v>1510</v>
      </c>
      <c r="M18" s="32" t="s">
        <v>1511</v>
      </c>
      <c r="N18" s="32" t="s">
        <v>1512</v>
      </c>
      <c r="O18" s="60">
        <v>39</v>
      </c>
    </row>
    <row r="19" spans="1:15" ht="219" customHeight="1" x14ac:dyDescent="0.25">
      <c r="A19" s="32">
        <v>15</v>
      </c>
      <c r="B19" s="32" t="s">
        <v>79</v>
      </c>
      <c r="C19" s="62" t="s">
        <v>1986</v>
      </c>
      <c r="D19" s="32" t="s">
        <v>1533</v>
      </c>
      <c r="E19" s="32" t="s">
        <v>1534</v>
      </c>
      <c r="F19" s="32" t="s">
        <v>1535</v>
      </c>
      <c r="G19" s="56"/>
      <c r="H19" s="32" t="s">
        <v>82</v>
      </c>
      <c r="I19" s="32" t="s">
        <v>1536</v>
      </c>
      <c r="J19" s="32" t="s">
        <v>1537</v>
      </c>
      <c r="K19" s="56"/>
      <c r="L19" s="32" t="s">
        <v>1538</v>
      </c>
      <c r="M19" s="32" t="s">
        <v>1539</v>
      </c>
      <c r="N19" s="32" t="s">
        <v>1540</v>
      </c>
      <c r="O19" s="60">
        <v>39</v>
      </c>
    </row>
    <row r="20" spans="1:15" ht="219" customHeight="1" x14ac:dyDescent="0.25">
      <c r="A20" s="32">
        <v>16</v>
      </c>
      <c r="B20" s="32" t="s">
        <v>81</v>
      </c>
      <c r="C20" s="62" t="s">
        <v>1988</v>
      </c>
      <c r="D20" s="32" t="s">
        <v>1541</v>
      </c>
      <c r="E20" s="32" t="s">
        <v>82</v>
      </c>
      <c r="F20" s="32" t="s">
        <v>1542</v>
      </c>
      <c r="G20" s="56"/>
      <c r="H20" s="32" t="s">
        <v>1543</v>
      </c>
      <c r="I20" s="32" t="s">
        <v>1915</v>
      </c>
      <c r="J20" s="32" t="s">
        <v>82</v>
      </c>
      <c r="K20" s="56"/>
      <c r="L20" s="32" t="s">
        <v>1545</v>
      </c>
      <c r="M20" s="32" t="s">
        <v>1546</v>
      </c>
      <c r="N20" s="32" t="s">
        <v>1547</v>
      </c>
      <c r="O20" s="60">
        <v>39</v>
      </c>
    </row>
    <row r="21" spans="1:15" ht="219" customHeight="1" x14ac:dyDescent="0.25">
      <c r="A21" s="32">
        <v>17</v>
      </c>
      <c r="B21" s="32" t="s">
        <v>107</v>
      </c>
      <c r="C21" s="62" t="s">
        <v>1987</v>
      </c>
      <c r="D21" s="32" t="s">
        <v>82</v>
      </c>
      <c r="E21" s="32" t="s">
        <v>1548</v>
      </c>
      <c r="F21" s="32" t="s">
        <v>1549</v>
      </c>
      <c r="G21" s="56"/>
      <c r="H21" s="32" t="s">
        <v>1550</v>
      </c>
      <c r="I21" s="32" t="s">
        <v>82</v>
      </c>
      <c r="J21" s="32" t="s">
        <v>1551</v>
      </c>
      <c r="K21" s="56"/>
      <c r="L21" s="32" t="s">
        <v>1552</v>
      </c>
      <c r="M21" s="32" t="s">
        <v>1553</v>
      </c>
      <c r="N21" s="32" t="s">
        <v>1554</v>
      </c>
      <c r="O21" s="60">
        <v>39</v>
      </c>
    </row>
    <row r="22" spans="1:15" ht="219" customHeight="1" x14ac:dyDescent="0.25">
      <c r="A22" s="32">
        <v>18</v>
      </c>
      <c r="B22" s="32" t="s">
        <v>108</v>
      </c>
      <c r="C22" s="32"/>
      <c r="D22" s="32" t="s">
        <v>1555</v>
      </c>
      <c r="E22" s="32" t="s">
        <v>1556</v>
      </c>
      <c r="F22" s="32" t="s">
        <v>82</v>
      </c>
      <c r="G22" s="56"/>
      <c r="H22" s="32" t="s">
        <v>1557</v>
      </c>
      <c r="I22" s="32" t="s">
        <v>1558</v>
      </c>
      <c r="J22" s="32" t="s">
        <v>1559</v>
      </c>
      <c r="K22" s="56"/>
      <c r="L22" s="32" t="s">
        <v>1560</v>
      </c>
      <c r="M22" s="32" t="s">
        <v>1561</v>
      </c>
      <c r="N22" s="32" t="s">
        <v>1562</v>
      </c>
      <c r="O22" s="60">
        <v>39</v>
      </c>
    </row>
    <row r="23" spans="1:15" ht="219" customHeight="1" x14ac:dyDescent="0.25">
      <c r="A23" s="32">
        <v>19</v>
      </c>
      <c r="B23" s="32" t="s">
        <v>109</v>
      </c>
      <c r="C23" s="32"/>
      <c r="D23" s="60" t="s">
        <v>1563</v>
      </c>
      <c r="E23" s="32" t="s">
        <v>1564</v>
      </c>
      <c r="F23" s="32" t="s">
        <v>1916</v>
      </c>
      <c r="G23" s="56"/>
      <c r="H23" s="32" t="s">
        <v>1566</v>
      </c>
      <c r="I23" s="32"/>
      <c r="J23" s="32" t="s">
        <v>1567</v>
      </c>
      <c r="K23" s="56"/>
      <c r="L23" s="32" t="s">
        <v>1568</v>
      </c>
      <c r="M23" s="32" t="s">
        <v>1569</v>
      </c>
      <c r="N23" s="32" t="s">
        <v>1570</v>
      </c>
      <c r="O23" s="60">
        <v>37</v>
      </c>
    </row>
    <row r="24" spans="1:15" ht="219" customHeight="1" x14ac:dyDescent="0.25">
      <c r="A24" s="32">
        <v>20</v>
      </c>
      <c r="B24" s="32" t="s">
        <v>666</v>
      </c>
      <c r="C24" s="62" t="s">
        <v>1989</v>
      </c>
      <c r="D24" s="32" t="s">
        <v>758</v>
      </c>
      <c r="E24" s="32" t="s">
        <v>1400</v>
      </c>
      <c r="F24" s="32" t="s">
        <v>770</v>
      </c>
      <c r="G24" s="56"/>
      <c r="H24" s="32" t="s">
        <v>760</v>
      </c>
      <c r="I24" s="32" t="s">
        <v>1199</v>
      </c>
      <c r="J24" s="32" t="s">
        <v>761</v>
      </c>
      <c r="K24" s="56"/>
      <c r="L24" s="32" t="s">
        <v>771</v>
      </c>
      <c r="M24" s="32" t="s">
        <v>762</v>
      </c>
      <c r="N24" s="32" t="s">
        <v>1401</v>
      </c>
      <c r="O24" s="60">
        <v>42</v>
      </c>
    </row>
    <row r="25" spans="1:15" ht="219" customHeight="1" x14ac:dyDescent="0.25">
      <c r="A25" s="32">
        <v>21</v>
      </c>
      <c r="B25" s="32" t="s">
        <v>110</v>
      </c>
      <c r="C25" s="32"/>
      <c r="D25" s="32" t="s">
        <v>1571</v>
      </c>
      <c r="E25" s="32" t="s">
        <v>1572</v>
      </c>
      <c r="F25" s="32" t="s">
        <v>1573</v>
      </c>
      <c r="G25" s="56"/>
      <c r="H25" s="32" t="s">
        <v>1574</v>
      </c>
      <c r="I25" s="32" t="s">
        <v>1575</v>
      </c>
      <c r="J25" s="32" t="s">
        <v>1576</v>
      </c>
      <c r="K25" s="56"/>
      <c r="L25" s="32" t="s">
        <v>1577</v>
      </c>
      <c r="M25" s="32" t="s">
        <v>1578</v>
      </c>
      <c r="N25" s="32" t="s">
        <v>82</v>
      </c>
      <c r="O25" s="60">
        <v>39</v>
      </c>
    </row>
    <row r="26" spans="1:15" ht="219" customHeight="1" x14ac:dyDescent="0.25">
      <c r="A26" s="32">
        <v>22</v>
      </c>
      <c r="B26" s="32" t="s">
        <v>395</v>
      </c>
      <c r="C26" s="62" t="s">
        <v>1990</v>
      </c>
      <c r="D26" s="32" t="s">
        <v>1579</v>
      </c>
      <c r="E26" s="32" t="s">
        <v>1580</v>
      </c>
      <c r="F26" s="32" t="s">
        <v>1581</v>
      </c>
      <c r="G26" s="56"/>
      <c r="H26" s="32" t="s">
        <v>1582</v>
      </c>
      <c r="I26" s="32" t="s">
        <v>82</v>
      </c>
      <c r="J26" s="32" t="s">
        <v>1583</v>
      </c>
      <c r="K26" s="56"/>
      <c r="L26" s="32" t="s">
        <v>1584</v>
      </c>
      <c r="M26" s="32"/>
      <c r="N26" s="32" t="s">
        <v>1402</v>
      </c>
      <c r="O26" s="60">
        <v>39</v>
      </c>
    </row>
    <row r="27" spans="1:15" ht="219" customHeight="1" x14ac:dyDescent="0.25">
      <c r="A27" s="32">
        <v>23</v>
      </c>
      <c r="B27" s="32" t="s">
        <v>398</v>
      </c>
      <c r="C27" s="62" t="s">
        <v>1987</v>
      </c>
      <c r="D27" s="32" t="s">
        <v>1585</v>
      </c>
      <c r="E27" s="32" t="s">
        <v>82</v>
      </c>
      <c r="F27" s="32" t="s">
        <v>1586</v>
      </c>
      <c r="G27" s="56"/>
      <c r="H27" s="32" t="s">
        <v>1587</v>
      </c>
      <c r="I27" s="32" t="s">
        <v>1588</v>
      </c>
      <c r="J27" s="32" t="s">
        <v>1589</v>
      </c>
      <c r="K27" s="56"/>
      <c r="L27" s="32" t="s">
        <v>82</v>
      </c>
      <c r="M27" s="32" t="s">
        <v>1590</v>
      </c>
      <c r="N27" s="32" t="s">
        <v>1403</v>
      </c>
      <c r="O27" s="60">
        <v>39</v>
      </c>
    </row>
    <row r="28" spans="1:15" ht="219" customHeight="1" x14ac:dyDescent="0.25">
      <c r="A28" s="32">
        <v>24</v>
      </c>
      <c r="B28" s="32" t="s">
        <v>399</v>
      </c>
      <c r="C28" s="62" t="s">
        <v>1991</v>
      </c>
      <c r="D28" s="32" t="s">
        <v>1591</v>
      </c>
      <c r="E28" s="32" t="s">
        <v>1592</v>
      </c>
      <c r="F28" s="32" t="s">
        <v>1594</v>
      </c>
      <c r="G28" s="57"/>
      <c r="H28" s="32" t="s">
        <v>1595</v>
      </c>
      <c r="I28" s="32" t="s">
        <v>1322</v>
      </c>
      <c r="J28" s="32" t="s">
        <v>1596</v>
      </c>
      <c r="K28" s="57"/>
      <c r="L28" s="32" t="s">
        <v>82</v>
      </c>
      <c r="M28" s="32" t="s">
        <v>1597</v>
      </c>
      <c r="N28" s="32" t="s">
        <v>1598</v>
      </c>
      <c r="O28" s="60">
        <v>39</v>
      </c>
    </row>
    <row r="29" spans="1:15" ht="87" customHeight="1" x14ac:dyDescent="0.25">
      <c r="A29" s="82" t="s">
        <v>727</v>
      </c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</row>
    <row r="30" spans="1:15" ht="219" customHeight="1" x14ac:dyDescent="0.25">
      <c r="A30" s="32">
        <v>25</v>
      </c>
      <c r="B30" s="32" t="s">
        <v>177</v>
      </c>
      <c r="C30" s="62" t="s">
        <v>1992</v>
      </c>
      <c r="D30" s="32" t="s">
        <v>82</v>
      </c>
      <c r="E30" s="32" t="s">
        <v>1599</v>
      </c>
      <c r="F30" s="32" t="s">
        <v>1600</v>
      </c>
      <c r="G30" s="55" t="s">
        <v>1425</v>
      </c>
      <c r="H30" s="32" t="s">
        <v>1601</v>
      </c>
      <c r="I30" s="32" t="s">
        <v>1430</v>
      </c>
      <c r="J30" s="32"/>
      <c r="K30" s="55" t="s">
        <v>1424</v>
      </c>
      <c r="L30" s="32" t="s">
        <v>1602</v>
      </c>
      <c r="M30" s="32" t="s">
        <v>1603</v>
      </c>
      <c r="N30" s="32" t="s">
        <v>1604</v>
      </c>
      <c r="O30" s="60">
        <v>39</v>
      </c>
    </row>
    <row r="31" spans="1:15" ht="219" customHeight="1" x14ac:dyDescent="0.25">
      <c r="A31" s="32">
        <v>26</v>
      </c>
      <c r="B31" s="32" t="s">
        <v>178</v>
      </c>
      <c r="C31" s="32" t="s">
        <v>1993</v>
      </c>
      <c r="D31" s="32" t="s">
        <v>82</v>
      </c>
      <c r="E31" s="32" t="s">
        <v>1605</v>
      </c>
      <c r="F31" s="32" t="s">
        <v>1606</v>
      </c>
      <c r="G31" s="56"/>
      <c r="H31" s="32" t="s">
        <v>1607</v>
      </c>
      <c r="I31" s="32" t="s">
        <v>1608</v>
      </c>
      <c r="J31" s="32" t="s">
        <v>82</v>
      </c>
      <c r="K31" s="56"/>
      <c r="L31" s="32" t="s">
        <v>1609</v>
      </c>
      <c r="M31" s="32" t="s">
        <v>1610</v>
      </c>
      <c r="N31" s="32" t="s">
        <v>1611</v>
      </c>
      <c r="O31" s="60">
        <v>39</v>
      </c>
    </row>
    <row r="32" spans="1:15" ht="219" customHeight="1" x14ac:dyDescent="0.25">
      <c r="A32" s="32">
        <v>27</v>
      </c>
      <c r="B32" s="32" t="s">
        <v>192</v>
      </c>
      <c r="C32" s="62" t="s">
        <v>1994</v>
      </c>
      <c r="D32" s="32" t="s">
        <v>1612</v>
      </c>
      <c r="E32" s="32" t="s">
        <v>82</v>
      </c>
      <c r="F32" s="32" t="s">
        <v>1613</v>
      </c>
      <c r="G32" s="56"/>
      <c r="H32" s="32" t="s">
        <v>1614</v>
      </c>
      <c r="I32" s="32" t="s">
        <v>1615</v>
      </c>
      <c r="J32" s="32" t="s">
        <v>1616</v>
      </c>
      <c r="K32" s="56"/>
      <c r="L32" s="32" t="s">
        <v>82</v>
      </c>
      <c r="M32" s="32" t="s">
        <v>1617</v>
      </c>
      <c r="N32" s="32" t="s">
        <v>1618</v>
      </c>
      <c r="O32" s="60">
        <v>39</v>
      </c>
    </row>
    <row r="33" spans="1:15" ht="219" customHeight="1" x14ac:dyDescent="0.25">
      <c r="A33" s="32">
        <v>28</v>
      </c>
      <c r="B33" s="32" t="s">
        <v>193</v>
      </c>
      <c r="C33" s="62" t="s">
        <v>1992</v>
      </c>
      <c r="D33" s="32" t="s">
        <v>1619</v>
      </c>
      <c r="E33" s="32" t="s">
        <v>82</v>
      </c>
      <c r="F33" s="32" t="s">
        <v>1620</v>
      </c>
      <c r="G33" s="56"/>
      <c r="H33" s="32" t="s">
        <v>1621</v>
      </c>
      <c r="I33" s="32" t="s">
        <v>1622</v>
      </c>
      <c r="J33" s="32" t="s">
        <v>1623</v>
      </c>
      <c r="K33" s="56"/>
      <c r="L33" s="32" t="s">
        <v>1624</v>
      </c>
      <c r="M33" s="32" t="s">
        <v>82</v>
      </c>
      <c r="N33" s="32" t="s">
        <v>1625</v>
      </c>
      <c r="O33" s="60">
        <v>39</v>
      </c>
    </row>
    <row r="34" spans="1:15" ht="219" customHeight="1" x14ac:dyDescent="0.25">
      <c r="A34" s="32">
        <v>29</v>
      </c>
      <c r="B34" s="32" t="s">
        <v>194</v>
      </c>
      <c r="C34" s="32"/>
      <c r="D34" s="32" t="s">
        <v>1626</v>
      </c>
      <c r="E34" s="32" t="s">
        <v>1627</v>
      </c>
      <c r="F34" s="32" t="s">
        <v>1628</v>
      </c>
      <c r="G34" s="56"/>
      <c r="H34" s="32" t="s">
        <v>1629</v>
      </c>
      <c r="I34" s="32" t="s">
        <v>1630</v>
      </c>
      <c r="J34" s="32" t="s">
        <v>1631</v>
      </c>
      <c r="K34" s="56"/>
      <c r="L34" s="32" t="s">
        <v>82</v>
      </c>
      <c r="M34" s="32" t="s">
        <v>1632</v>
      </c>
      <c r="N34" s="32" t="s">
        <v>1633</v>
      </c>
      <c r="O34" s="60">
        <v>39</v>
      </c>
    </row>
    <row r="35" spans="1:15" ht="219" customHeight="1" x14ac:dyDescent="0.25">
      <c r="A35" s="32">
        <v>30</v>
      </c>
      <c r="B35" s="32" t="s">
        <v>195</v>
      </c>
      <c r="C35" s="32"/>
      <c r="D35" s="32" t="s">
        <v>1634</v>
      </c>
      <c r="E35" s="32" t="s">
        <v>1635</v>
      </c>
      <c r="F35" s="32" t="s">
        <v>1636</v>
      </c>
      <c r="G35" s="56"/>
      <c r="H35" s="32" t="s">
        <v>1637</v>
      </c>
      <c r="I35" s="32" t="s">
        <v>1638</v>
      </c>
      <c r="J35" s="32" t="s">
        <v>1639</v>
      </c>
      <c r="K35" s="56"/>
      <c r="L35" s="32" t="s">
        <v>1640</v>
      </c>
      <c r="M35" s="32" t="s">
        <v>82</v>
      </c>
      <c r="N35" s="32" t="s">
        <v>1641</v>
      </c>
      <c r="O35" s="60">
        <v>39</v>
      </c>
    </row>
    <row r="36" spans="1:15" ht="219" customHeight="1" x14ac:dyDescent="0.25">
      <c r="A36" s="32">
        <v>31</v>
      </c>
      <c r="B36" s="32" t="s">
        <v>196</v>
      </c>
      <c r="C36" s="62" t="s">
        <v>1995</v>
      </c>
      <c r="D36" s="32" t="s">
        <v>1642</v>
      </c>
      <c r="E36" s="32" t="s">
        <v>1643</v>
      </c>
      <c r="F36" s="32" t="s">
        <v>82</v>
      </c>
      <c r="G36" s="56"/>
      <c r="H36" s="32" t="s">
        <v>1644</v>
      </c>
      <c r="I36" s="32" t="s">
        <v>1645</v>
      </c>
      <c r="J36" s="32" t="s">
        <v>1646</v>
      </c>
      <c r="K36" s="56"/>
      <c r="L36" s="32" t="s">
        <v>1647</v>
      </c>
      <c r="M36" s="32" t="s">
        <v>82</v>
      </c>
      <c r="N36" s="32" t="s">
        <v>1648</v>
      </c>
      <c r="O36" s="60">
        <v>39</v>
      </c>
    </row>
    <row r="37" spans="1:15" ht="219" customHeight="1" x14ac:dyDescent="0.25">
      <c r="A37" s="32">
        <v>32</v>
      </c>
      <c r="B37" s="41" t="s">
        <v>197</v>
      </c>
      <c r="C37" s="62" t="s">
        <v>1996</v>
      </c>
      <c r="D37" s="32" t="s">
        <v>1649</v>
      </c>
      <c r="E37" s="32" t="s">
        <v>82</v>
      </c>
      <c r="F37" s="32"/>
      <c r="G37" s="56"/>
      <c r="H37" s="32" t="s">
        <v>1650</v>
      </c>
      <c r="I37" s="32" t="s">
        <v>1651</v>
      </c>
      <c r="J37" s="32" t="s">
        <v>1929</v>
      </c>
      <c r="K37" s="56"/>
      <c r="L37" s="32" t="s">
        <v>1652</v>
      </c>
      <c r="M37" s="32" t="s">
        <v>1698</v>
      </c>
      <c r="N37" s="32"/>
      <c r="O37" s="60">
        <v>36</v>
      </c>
    </row>
    <row r="38" spans="1:15" ht="219" customHeight="1" x14ac:dyDescent="0.25">
      <c r="A38" s="32">
        <v>33</v>
      </c>
      <c r="B38" s="32" t="s">
        <v>198</v>
      </c>
      <c r="C38" s="32"/>
      <c r="D38" s="32" t="s">
        <v>1653</v>
      </c>
      <c r="E38" s="32" t="s">
        <v>1654</v>
      </c>
      <c r="F38" s="32" t="s">
        <v>82</v>
      </c>
      <c r="G38" s="56"/>
      <c r="H38" s="32" t="s">
        <v>1655</v>
      </c>
      <c r="I38" s="32" t="s">
        <v>1656</v>
      </c>
      <c r="J38" s="32" t="s">
        <v>1657</v>
      </c>
      <c r="K38" s="56"/>
      <c r="L38" s="32" t="s">
        <v>82</v>
      </c>
      <c r="M38" s="32" t="s">
        <v>1658</v>
      </c>
      <c r="N38" s="32" t="s">
        <v>1659</v>
      </c>
      <c r="O38" s="60">
        <v>39</v>
      </c>
    </row>
    <row r="39" spans="1:15" ht="219" customHeight="1" x14ac:dyDescent="0.25">
      <c r="A39" s="32">
        <v>34</v>
      </c>
      <c r="B39" s="32" t="s">
        <v>444</v>
      </c>
      <c r="C39" s="32"/>
      <c r="D39" s="32" t="s">
        <v>1660</v>
      </c>
      <c r="E39" s="32" t="s">
        <v>1661</v>
      </c>
      <c r="F39" s="32" t="s">
        <v>1662</v>
      </c>
      <c r="G39" s="56"/>
      <c r="H39" s="32" t="s">
        <v>82</v>
      </c>
      <c r="I39" s="32" t="s">
        <v>776</v>
      </c>
      <c r="J39" s="32" t="s">
        <v>1663</v>
      </c>
      <c r="K39" s="56"/>
      <c r="L39" s="32" t="s">
        <v>82</v>
      </c>
      <c r="M39" s="32" t="s">
        <v>1664</v>
      </c>
      <c r="N39" s="32" t="s">
        <v>1665</v>
      </c>
      <c r="O39" s="60">
        <v>39</v>
      </c>
    </row>
    <row r="40" spans="1:15" ht="219" customHeight="1" x14ac:dyDescent="0.25">
      <c r="A40" s="32">
        <v>35</v>
      </c>
      <c r="B40" s="32" t="s">
        <v>445</v>
      </c>
      <c r="C40" s="32"/>
      <c r="D40" s="32" t="s">
        <v>82</v>
      </c>
      <c r="E40" s="32" t="s">
        <v>1666</v>
      </c>
      <c r="F40" s="32" t="s">
        <v>1667</v>
      </c>
      <c r="G40" s="56"/>
      <c r="H40" s="32" t="s">
        <v>1299</v>
      </c>
      <c r="I40" s="32" t="s">
        <v>1668</v>
      </c>
      <c r="J40" s="32" t="s">
        <v>1669</v>
      </c>
      <c r="K40" s="56"/>
      <c r="L40" s="32" t="s">
        <v>82</v>
      </c>
      <c r="M40" s="32" t="s">
        <v>1670</v>
      </c>
      <c r="N40" s="32" t="s">
        <v>777</v>
      </c>
      <c r="O40" s="60">
        <v>39</v>
      </c>
    </row>
    <row r="41" spans="1:15" ht="219" customHeight="1" x14ac:dyDescent="0.25">
      <c r="A41" s="32">
        <v>36</v>
      </c>
      <c r="B41" s="32" t="s">
        <v>446</v>
      </c>
      <c r="C41" s="32"/>
      <c r="D41" s="32" t="s">
        <v>1671</v>
      </c>
      <c r="E41" s="32" t="s">
        <v>1672</v>
      </c>
      <c r="F41" s="32" t="s">
        <v>1673</v>
      </c>
      <c r="G41" s="56"/>
      <c r="H41" s="32" t="s">
        <v>82</v>
      </c>
      <c r="I41" s="32" t="s">
        <v>778</v>
      </c>
      <c r="J41" s="32" t="s">
        <v>1674</v>
      </c>
      <c r="K41" s="56"/>
      <c r="L41" s="32" t="s">
        <v>1675</v>
      </c>
      <c r="M41" s="32" t="s">
        <v>1676</v>
      </c>
      <c r="N41" s="32" t="s">
        <v>1677</v>
      </c>
      <c r="O41" s="60">
        <v>39</v>
      </c>
    </row>
    <row r="42" spans="1:15" ht="219" customHeight="1" x14ac:dyDescent="0.25">
      <c r="A42" s="32">
        <v>37</v>
      </c>
      <c r="B42" s="32" t="s">
        <v>447</v>
      </c>
      <c r="C42" s="32"/>
      <c r="D42" s="32" t="s">
        <v>1678</v>
      </c>
      <c r="E42" s="32" t="s">
        <v>1679</v>
      </c>
      <c r="F42" s="32" t="s">
        <v>82</v>
      </c>
      <c r="G42" s="56"/>
      <c r="H42" s="32" t="s">
        <v>1680</v>
      </c>
      <c r="I42" s="32" t="s">
        <v>1681</v>
      </c>
      <c r="J42" s="32" t="s">
        <v>1682</v>
      </c>
      <c r="K42" s="56"/>
      <c r="L42" s="32" t="s">
        <v>1683</v>
      </c>
      <c r="M42" s="32" t="s">
        <v>1684</v>
      </c>
      <c r="N42" s="60"/>
      <c r="O42" s="60">
        <v>39</v>
      </c>
    </row>
    <row r="43" spans="1:15" ht="234" customHeight="1" x14ac:dyDescent="0.25">
      <c r="A43" s="32">
        <v>38</v>
      </c>
      <c r="B43" s="32" t="s">
        <v>448</v>
      </c>
      <c r="C43" s="32"/>
      <c r="D43" s="32" t="s">
        <v>1685</v>
      </c>
      <c r="E43" s="32" t="s">
        <v>1686</v>
      </c>
      <c r="F43" s="32" t="s">
        <v>1687</v>
      </c>
      <c r="G43" s="57"/>
      <c r="H43" s="32" t="s">
        <v>1688</v>
      </c>
      <c r="I43" s="32" t="s">
        <v>1689</v>
      </c>
      <c r="J43" s="32" t="s">
        <v>1690</v>
      </c>
      <c r="K43" s="57"/>
      <c r="L43" s="32" t="s">
        <v>82</v>
      </c>
      <c r="M43" s="32" t="s">
        <v>1691</v>
      </c>
      <c r="N43" s="32" t="s">
        <v>1692</v>
      </c>
      <c r="O43" s="60">
        <v>39</v>
      </c>
    </row>
    <row r="44" spans="1:15" ht="115.5" customHeight="1" x14ac:dyDescent="0.25">
      <c r="A44" s="82" t="s">
        <v>729</v>
      </c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</row>
    <row r="45" spans="1:15" ht="219" customHeight="1" x14ac:dyDescent="0.25">
      <c r="A45" s="32">
        <v>39</v>
      </c>
      <c r="B45" s="32" t="s">
        <v>281</v>
      </c>
      <c r="C45" s="32"/>
      <c r="D45" s="32" t="s">
        <v>1917</v>
      </c>
      <c r="E45" s="32" t="s">
        <v>82</v>
      </c>
      <c r="F45" s="32" t="s">
        <v>1693</v>
      </c>
      <c r="G45" s="55" t="s">
        <v>1425</v>
      </c>
      <c r="H45" s="32" t="s">
        <v>1694</v>
      </c>
      <c r="I45" s="32" t="s">
        <v>82</v>
      </c>
      <c r="J45" s="32" t="s">
        <v>1695</v>
      </c>
      <c r="K45" s="55" t="s">
        <v>1424</v>
      </c>
      <c r="L45" s="32" t="s">
        <v>1918</v>
      </c>
      <c r="M45" s="32" t="s">
        <v>1696</v>
      </c>
      <c r="N45" s="32" t="s">
        <v>1697</v>
      </c>
      <c r="O45" s="60">
        <v>39</v>
      </c>
    </row>
    <row r="46" spans="1:15" ht="219" customHeight="1" x14ac:dyDescent="0.25">
      <c r="A46" s="32">
        <v>40</v>
      </c>
      <c r="B46" s="41" t="s">
        <v>282</v>
      </c>
      <c r="C46" s="41"/>
      <c r="D46" s="32" t="s">
        <v>1359</v>
      </c>
      <c r="E46" s="32" t="s">
        <v>1200</v>
      </c>
      <c r="F46" s="32" t="s">
        <v>289</v>
      </c>
      <c r="G46" s="56"/>
      <c r="H46" s="32" t="s">
        <v>1360</v>
      </c>
      <c r="I46" s="32" t="s">
        <v>1306</v>
      </c>
      <c r="J46" s="28" t="s">
        <v>297</v>
      </c>
      <c r="K46" s="56"/>
      <c r="L46" s="32" t="s">
        <v>296</v>
      </c>
      <c r="M46" s="32" t="s">
        <v>299</v>
      </c>
      <c r="N46" s="32" t="s">
        <v>1201</v>
      </c>
      <c r="O46" s="60">
        <v>39</v>
      </c>
    </row>
    <row r="47" spans="1:15" ht="219" customHeight="1" x14ac:dyDescent="0.25">
      <c r="A47" s="32">
        <v>41</v>
      </c>
      <c r="B47" s="41" t="s">
        <v>283</v>
      </c>
      <c r="C47" s="41"/>
      <c r="D47" s="32" t="s">
        <v>1371</v>
      </c>
      <c r="E47" s="32" t="s">
        <v>303</v>
      </c>
      <c r="F47" s="32" t="s">
        <v>298</v>
      </c>
      <c r="G47" s="56"/>
      <c r="H47" s="32" t="s">
        <v>1372</v>
      </c>
      <c r="I47" s="32" t="s">
        <v>82</v>
      </c>
      <c r="J47" s="32" t="s">
        <v>1431</v>
      </c>
      <c r="K47" s="56"/>
      <c r="L47" s="32" t="s">
        <v>1436</v>
      </c>
      <c r="N47" s="32" t="s">
        <v>775</v>
      </c>
      <c r="O47" s="60">
        <v>39</v>
      </c>
    </row>
    <row r="48" spans="1:15" ht="219" customHeight="1" x14ac:dyDescent="0.25">
      <c r="A48" s="32">
        <v>42</v>
      </c>
      <c r="B48" s="32" t="s">
        <v>284</v>
      </c>
      <c r="C48" s="32"/>
      <c r="D48" s="32" t="s">
        <v>1699</v>
      </c>
      <c r="E48" s="32" t="s">
        <v>1700</v>
      </c>
      <c r="F48" s="32" t="s">
        <v>1701</v>
      </c>
      <c r="G48" s="56"/>
      <c r="H48" s="32" t="s">
        <v>82</v>
      </c>
      <c r="I48" s="32" t="s">
        <v>1702</v>
      </c>
      <c r="J48" s="32" t="s">
        <v>1703</v>
      </c>
      <c r="K48" s="56"/>
      <c r="L48" s="32" t="s">
        <v>1704</v>
      </c>
      <c r="M48" s="32" t="s">
        <v>1705</v>
      </c>
      <c r="N48" s="32" t="s">
        <v>82</v>
      </c>
      <c r="O48" s="60">
        <v>39</v>
      </c>
    </row>
    <row r="49" spans="1:15" ht="219" customHeight="1" x14ac:dyDescent="0.25">
      <c r="A49" s="32">
        <v>43</v>
      </c>
      <c r="B49" s="32" t="s">
        <v>285</v>
      </c>
      <c r="C49" s="32"/>
      <c r="D49" s="32" t="s">
        <v>1706</v>
      </c>
      <c r="E49" s="32" t="s">
        <v>1707</v>
      </c>
      <c r="F49" s="32" t="s">
        <v>1708</v>
      </c>
      <c r="G49" s="57"/>
      <c r="H49" s="32" t="s">
        <v>82</v>
      </c>
      <c r="I49" s="32" t="s">
        <v>1709</v>
      </c>
      <c r="J49" s="32" t="s">
        <v>1710</v>
      </c>
      <c r="K49" s="57"/>
      <c r="L49" s="32" t="s">
        <v>1711</v>
      </c>
      <c r="M49" s="32" t="s">
        <v>1712</v>
      </c>
      <c r="N49" s="32" t="s">
        <v>82</v>
      </c>
      <c r="O49" s="60">
        <v>39</v>
      </c>
    </row>
    <row r="50" spans="1:15" ht="100.5" customHeight="1" x14ac:dyDescent="0.25">
      <c r="A50" s="82" t="s">
        <v>728</v>
      </c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</row>
    <row r="51" spans="1:15" ht="219" customHeight="1" x14ac:dyDescent="0.25">
      <c r="A51" s="32">
        <v>44</v>
      </c>
      <c r="B51" s="32" t="s">
        <v>240</v>
      </c>
      <c r="C51" s="32"/>
      <c r="D51" s="32" t="s">
        <v>1713</v>
      </c>
      <c r="E51" s="32" t="s">
        <v>1432</v>
      </c>
      <c r="F51" s="32" t="s">
        <v>1714</v>
      </c>
      <c r="G51" s="55" t="s">
        <v>1425</v>
      </c>
      <c r="H51" s="32" t="s">
        <v>1715</v>
      </c>
      <c r="I51" s="32" t="s">
        <v>1716</v>
      </c>
      <c r="J51" s="32" t="s">
        <v>1919</v>
      </c>
      <c r="K51" s="55" t="s">
        <v>1424</v>
      </c>
      <c r="L51" s="32" t="s">
        <v>1717</v>
      </c>
      <c r="M51" s="32"/>
      <c r="N51" s="32" t="s">
        <v>1718</v>
      </c>
      <c r="O51" s="60">
        <v>36</v>
      </c>
    </row>
    <row r="52" spans="1:15" ht="219" customHeight="1" x14ac:dyDescent="0.25">
      <c r="A52" s="32">
        <v>45</v>
      </c>
      <c r="B52" s="32" t="s">
        <v>241</v>
      </c>
      <c r="C52" s="32"/>
      <c r="D52" s="32" t="s">
        <v>82</v>
      </c>
      <c r="E52" s="32" t="s">
        <v>1719</v>
      </c>
      <c r="F52" s="32" t="s">
        <v>1720</v>
      </c>
      <c r="G52" s="56"/>
      <c r="H52" s="32" t="s">
        <v>1721</v>
      </c>
      <c r="I52" s="32" t="s">
        <v>1722</v>
      </c>
      <c r="J52" s="32"/>
      <c r="K52" s="56"/>
      <c r="L52" s="32" t="s">
        <v>1723</v>
      </c>
      <c r="M52" s="32" t="s">
        <v>1724</v>
      </c>
      <c r="N52" s="32" t="s">
        <v>1725</v>
      </c>
      <c r="O52" s="60">
        <v>36</v>
      </c>
    </row>
    <row r="53" spans="1:15" ht="219" customHeight="1" x14ac:dyDescent="0.25">
      <c r="A53" s="32">
        <v>46</v>
      </c>
      <c r="B53" s="41" t="s">
        <v>242</v>
      </c>
      <c r="C53" s="41"/>
      <c r="D53" s="32" t="s">
        <v>1726</v>
      </c>
      <c r="E53" s="32" t="s">
        <v>82</v>
      </c>
      <c r="F53" s="32" t="s">
        <v>1248</v>
      </c>
      <c r="G53" s="56"/>
      <c r="H53" s="32" t="s">
        <v>1727</v>
      </c>
      <c r="I53" s="32" t="s">
        <v>1728</v>
      </c>
      <c r="J53" s="32" t="s">
        <v>1729</v>
      </c>
      <c r="K53" s="56"/>
      <c r="L53" s="32" t="s">
        <v>1730</v>
      </c>
      <c r="M53" s="32" t="s">
        <v>82</v>
      </c>
      <c r="N53" s="32" t="s">
        <v>1731</v>
      </c>
      <c r="O53" s="60">
        <v>39</v>
      </c>
    </row>
    <row r="54" spans="1:15" ht="258.75" customHeight="1" x14ac:dyDescent="0.25">
      <c r="A54" s="32">
        <v>47</v>
      </c>
      <c r="B54" s="32" t="s">
        <v>243</v>
      </c>
      <c r="C54" s="32"/>
      <c r="D54" s="32" t="s">
        <v>1732</v>
      </c>
      <c r="E54" s="32" t="s">
        <v>1733</v>
      </c>
      <c r="F54" s="32" t="s">
        <v>82</v>
      </c>
      <c r="G54" s="56"/>
      <c r="H54" s="32" t="s">
        <v>1734</v>
      </c>
      <c r="I54" s="32" t="s">
        <v>1735</v>
      </c>
      <c r="J54" s="32" t="s">
        <v>1736</v>
      </c>
      <c r="K54" s="56"/>
      <c r="L54" s="32" t="s">
        <v>82</v>
      </c>
      <c r="M54" s="32" t="s">
        <v>1737</v>
      </c>
      <c r="N54" s="32" t="s">
        <v>1738</v>
      </c>
      <c r="O54" s="60">
        <v>37</v>
      </c>
    </row>
    <row r="55" spans="1:15" ht="219" customHeight="1" x14ac:dyDescent="0.25">
      <c r="A55" s="32">
        <v>48</v>
      </c>
      <c r="B55" s="32" t="s">
        <v>244</v>
      </c>
      <c r="C55" s="32"/>
      <c r="D55" s="32" t="s">
        <v>1739</v>
      </c>
      <c r="E55" s="32" t="s">
        <v>1740</v>
      </c>
      <c r="F55" s="32" t="s">
        <v>1433</v>
      </c>
      <c r="G55" s="56"/>
      <c r="H55" s="32" t="s">
        <v>1741</v>
      </c>
      <c r="I55" s="32" t="s">
        <v>1920</v>
      </c>
      <c r="J55" s="32" t="s">
        <v>82</v>
      </c>
      <c r="K55" s="56"/>
      <c r="L55" s="32" t="s">
        <v>82</v>
      </c>
      <c r="M55" s="32" t="s">
        <v>1742</v>
      </c>
      <c r="N55" s="32" t="s">
        <v>1743</v>
      </c>
      <c r="O55" s="60">
        <v>39</v>
      </c>
    </row>
    <row r="56" spans="1:15" ht="251.25" customHeight="1" x14ac:dyDescent="0.25">
      <c r="A56" s="32">
        <v>49</v>
      </c>
      <c r="B56" s="32" t="s">
        <v>245</v>
      </c>
      <c r="C56" s="32"/>
      <c r="D56" s="32" t="s">
        <v>1744</v>
      </c>
      <c r="E56" s="32" t="s">
        <v>1745</v>
      </c>
      <c r="F56" s="32" t="s">
        <v>1746</v>
      </c>
      <c r="G56" s="56"/>
      <c r="H56" s="32" t="s">
        <v>1747</v>
      </c>
      <c r="I56" s="32" t="s">
        <v>1748</v>
      </c>
      <c r="J56" s="32" t="s">
        <v>82</v>
      </c>
      <c r="K56" s="56"/>
      <c r="L56" s="32" t="s">
        <v>1749</v>
      </c>
      <c r="M56" s="32" t="s">
        <v>1750</v>
      </c>
      <c r="N56" s="32" t="s">
        <v>1751</v>
      </c>
      <c r="O56" s="60">
        <v>39</v>
      </c>
    </row>
    <row r="57" spans="1:15" ht="219" customHeight="1" x14ac:dyDescent="0.25">
      <c r="A57" s="32">
        <v>50</v>
      </c>
      <c r="B57" s="41" t="s">
        <v>246</v>
      </c>
      <c r="C57" s="41"/>
      <c r="D57" s="32" t="s">
        <v>1930</v>
      </c>
      <c r="E57" s="32" t="s">
        <v>1752</v>
      </c>
      <c r="F57" s="32" t="s">
        <v>1931</v>
      </c>
      <c r="G57" s="56"/>
      <c r="H57" s="32" t="s">
        <v>82</v>
      </c>
      <c r="I57" s="32" t="s">
        <v>1753</v>
      </c>
      <c r="J57" s="32" t="s">
        <v>1754</v>
      </c>
      <c r="K57" s="56"/>
      <c r="L57" s="32" t="s">
        <v>1755</v>
      </c>
      <c r="M57" s="32" t="s">
        <v>1756</v>
      </c>
      <c r="N57" s="32" t="s">
        <v>1757</v>
      </c>
      <c r="O57" s="60">
        <v>39</v>
      </c>
    </row>
    <row r="58" spans="1:15" ht="219" customHeight="1" x14ac:dyDescent="0.25">
      <c r="A58" s="32">
        <v>51</v>
      </c>
      <c r="B58" s="41" t="s">
        <v>279</v>
      </c>
      <c r="C58" s="41"/>
      <c r="D58" s="32" t="s">
        <v>1758</v>
      </c>
      <c r="E58" s="32" t="s">
        <v>1759</v>
      </c>
      <c r="F58" s="32" t="s">
        <v>82</v>
      </c>
      <c r="G58" s="56"/>
      <c r="H58" s="32" t="s">
        <v>1760</v>
      </c>
      <c r="I58" s="32" t="s">
        <v>1761</v>
      </c>
      <c r="J58" s="32"/>
      <c r="K58" s="56"/>
      <c r="L58" s="32" t="s">
        <v>1762</v>
      </c>
      <c r="M58" s="32" t="s">
        <v>1932</v>
      </c>
      <c r="N58" s="32" t="s">
        <v>82</v>
      </c>
      <c r="O58" s="60">
        <v>36</v>
      </c>
    </row>
    <row r="59" spans="1:15" ht="219" customHeight="1" x14ac:dyDescent="0.25">
      <c r="A59" s="32">
        <v>52</v>
      </c>
      <c r="B59" s="32" t="s">
        <v>280</v>
      </c>
      <c r="C59" s="32"/>
      <c r="D59" s="32" t="s">
        <v>803</v>
      </c>
      <c r="E59" s="32" t="s">
        <v>804</v>
      </c>
      <c r="F59" s="32" t="s">
        <v>805</v>
      </c>
      <c r="G59" s="56"/>
      <c r="H59" s="32" t="s">
        <v>1365</v>
      </c>
      <c r="I59" s="32" t="s">
        <v>1407</v>
      </c>
      <c r="J59" s="32" t="s">
        <v>1209</v>
      </c>
      <c r="K59" s="56"/>
      <c r="L59" s="32" t="s">
        <v>806</v>
      </c>
      <c r="M59" s="32" t="s">
        <v>807</v>
      </c>
      <c r="N59" s="32" t="s">
        <v>808</v>
      </c>
      <c r="O59" s="60">
        <v>39</v>
      </c>
    </row>
    <row r="60" spans="1:15" ht="258.75" customHeight="1" x14ac:dyDescent="0.25">
      <c r="A60" s="32">
        <v>53</v>
      </c>
      <c r="B60" s="32" t="s">
        <v>396</v>
      </c>
      <c r="C60" s="32"/>
      <c r="D60" s="32" t="s">
        <v>1763</v>
      </c>
      <c r="E60" s="32" t="s">
        <v>1764</v>
      </c>
      <c r="F60" s="32" t="s">
        <v>1765</v>
      </c>
      <c r="G60" s="56"/>
      <c r="H60" s="32" t="s">
        <v>1766</v>
      </c>
      <c r="I60" s="32" t="s">
        <v>82</v>
      </c>
      <c r="J60" s="32" t="s">
        <v>1767</v>
      </c>
      <c r="K60" s="56"/>
      <c r="L60" s="32" t="s">
        <v>1768</v>
      </c>
      <c r="M60" s="32" t="s">
        <v>1769</v>
      </c>
      <c r="N60" s="32" t="s">
        <v>1770</v>
      </c>
      <c r="O60" s="60">
        <v>39</v>
      </c>
    </row>
    <row r="61" spans="1:15" ht="311.25" customHeight="1" x14ac:dyDescent="0.25">
      <c r="A61" s="32">
        <v>54</v>
      </c>
      <c r="B61" s="32" t="s">
        <v>397</v>
      </c>
      <c r="C61" s="32"/>
      <c r="D61" s="32" t="s">
        <v>1771</v>
      </c>
      <c r="E61" s="32" t="s">
        <v>1772</v>
      </c>
      <c r="F61" s="32" t="s">
        <v>1773</v>
      </c>
      <c r="G61" s="56"/>
      <c r="H61" s="32" t="s">
        <v>1774</v>
      </c>
      <c r="I61" s="32" t="s">
        <v>1775</v>
      </c>
      <c r="J61" s="32" t="s">
        <v>1776</v>
      </c>
      <c r="K61" s="56"/>
      <c r="L61" s="32" t="s">
        <v>1777</v>
      </c>
      <c r="M61" s="32" t="s">
        <v>1778</v>
      </c>
      <c r="N61" s="32" t="s">
        <v>82</v>
      </c>
      <c r="O61" s="60">
        <v>39</v>
      </c>
    </row>
    <row r="62" spans="1:15" ht="346.5" customHeight="1" x14ac:dyDescent="0.25">
      <c r="A62" s="32">
        <v>55</v>
      </c>
      <c r="B62" s="32" t="s">
        <v>400</v>
      </c>
      <c r="C62" s="32"/>
      <c r="D62" s="32" t="s">
        <v>82</v>
      </c>
      <c r="E62" s="32" t="s">
        <v>1779</v>
      </c>
      <c r="F62" s="32" t="s">
        <v>1780</v>
      </c>
      <c r="G62" s="57"/>
      <c r="H62" s="41" t="s">
        <v>1997</v>
      </c>
      <c r="I62" s="32" t="s">
        <v>1782</v>
      </c>
      <c r="J62" s="32" t="s">
        <v>1783</v>
      </c>
      <c r="K62" s="57"/>
      <c r="L62" s="32" t="s">
        <v>1784</v>
      </c>
      <c r="M62" s="32" t="s">
        <v>1785</v>
      </c>
      <c r="N62" s="32" t="s">
        <v>1786</v>
      </c>
      <c r="O62" s="60">
        <v>38</v>
      </c>
    </row>
    <row r="63" spans="1:15" ht="102.75" customHeight="1" x14ac:dyDescent="0.25">
      <c r="A63" s="82" t="s">
        <v>730</v>
      </c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</row>
    <row r="64" spans="1:15" ht="288.75" customHeight="1" x14ac:dyDescent="0.25">
      <c r="A64" s="32">
        <v>56</v>
      </c>
      <c r="B64" s="41" t="s">
        <v>316</v>
      </c>
      <c r="C64" s="41"/>
      <c r="D64" s="32" t="s">
        <v>1787</v>
      </c>
      <c r="E64" s="32" t="s">
        <v>1787</v>
      </c>
      <c r="F64" s="32" t="s">
        <v>1788</v>
      </c>
      <c r="G64" s="55" t="s">
        <v>1425</v>
      </c>
      <c r="H64" s="32" t="s">
        <v>82</v>
      </c>
      <c r="I64" s="32" t="s">
        <v>1789</v>
      </c>
      <c r="J64" s="32" t="s">
        <v>1789</v>
      </c>
      <c r="K64" s="55" t="s">
        <v>1424</v>
      </c>
      <c r="L64" s="32" t="s">
        <v>1935</v>
      </c>
      <c r="M64" s="32" t="s">
        <v>1790</v>
      </c>
      <c r="N64" s="32" t="s">
        <v>1791</v>
      </c>
      <c r="O64" s="60">
        <v>37</v>
      </c>
    </row>
    <row r="65" spans="1:15" ht="258.75" customHeight="1" x14ac:dyDescent="0.25">
      <c r="A65" s="32">
        <v>57</v>
      </c>
      <c r="B65" s="32" t="s">
        <v>317</v>
      </c>
      <c r="C65" s="32"/>
      <c r="D65" s="32" t="s">
        <v>1962</v>
      </c>
      <c r="E65" s="32" t="s">
        <v>82</v>
      </c>
      <c r="F65" s="32" t="s">
        <v>1792</v>
      </c>
      <c r="G65" s="56"/>
      <c r="H65" s="32" t="s">
        <v>1792</v>
      </c>
      <c r="I65" s="32" t="s">
        <v>1793</v>
      </c>
      <c r="J65" s="32" t="s">
        <v>1794</v>
      </c>
      <c r="K65" s="56"/>
      <c r="L65" s="32" t="s">
        <v>1794</v>
      </c>
      <c r="M65" s="32" t="s">
        <v>1795</v>
      </c>
      <c r="N65" s="32" t="s">
        <v>1796</v>
      </c>
      <c r="O65" s="60">
        <v>37</v>
      </c>
    </row>
    <row r="66" spans="1:15" ht="232.5" customHeight="1" x14ac:dyDescent="0.25">
      <c r="A66" s="32">
        <v>58</v>
      </c>
      <c r="B66" s="32" t="s">
        <v>318</v>
      </c>
      <c r="C66" s="32"/>
      <c r="D66" s="32" t="s">
        <v>1797</v>
      </c>
      <c r="E66" s="32" t="s">
        <v>1797</v>
      </c>
      <c r="F66" s="32" t="s">
        <v>1798</v>
      </c>
      <c r="G66" s="56"/>
      <c r="H66" s="32" t="s">
        <v>1799</v>
      </c>
      <c r="I66" s="32" t="s">
        <v>1800</v>
      </c>
      <c r="J66" s="32" t="s">
        <v>1800</v>
      </c>
      <c r="K66" s="56"/>
      <c r="L66" s="32" t="s">
        <v>82</v>
      </c>
      <c r="M66" s="32" t="s">
        <v>1801</v>
      </c>
      <c r="N66" s="32" t="s">
        <v>1802</v>
      </c>
      <c r="O66" s="60">
        <v>36</v>
      </c>
    </row>
    <row r="67" spans="1:15" ht="249" customHeight="1" x14ac:dyDescent="0.25">
      <c r="A67" s="32">
        <v>59</v>
      </c>
      <c r="B67" s="32" t="s">
        <v>319</v>
      </c>
      <c r="C67" s="32"/>
      <c r="D67" s="32" t="s">
        <v>1803</v>
      </c>
      <c r="E67" s="32" t="s">
        <v>1803</v>
      </c>
      <c r="F67" s="32" t="s">
        <v>82</v>
      </c>
      <c r="G67" s="56"/>
      <c r="H67" s="32" t="s">
        <v>1804</v>
      </c>
      <c r="I67" s="32" t="s">
        <v>1804</v>
      </c>
      <c r="J67" s="32" t="s">
        <v>82</v>
      </c>
      <c r="K67" s="56"/>
      <c r="L67" s="32" t="s">
        <v>82</v>
      </c>
      <c r="M67" s="32" t="s">
        <v>1805</v>
      </c>
      <c r="N67" s="32" t="s">
        <v>1806</v>
      </c>
      <c r="O67" s="60">
        <v>36</v>
      </c>
    </row>
    <row r="68" spans="1:15" ht="219" customHeight="1" x14ac:dyDescent="0.25">
      <c r="A68" s="32">
        <v>60</v>
      </c>
      <c r="B68" s="41" t="s">
        <v>320</v>
      </c>
      <c r="C68" s="61"/>
      <c r="D68" s="28" t="s">
        <v>329</v>
      </c>
      <c r="E68" s="32" t="s">
        <v>1808</v>
      </c>
      <c r="F68" s="32" t="s">
        <v>1809</v>
      </c>
      <c r="G68" s="56"/>
      <c r="H68" s="32" t="s">
        <v>1933</v>
      </c>
      <c r="I68" s="32" t="s">
        <v>82</v>
      </c>
      <c r="J68" s="32" t="s">
        <v>1810</v>
      </c>
      <c r="K68" s="56"/>
      <c r="L68" s="32" t="s">
        <v>1811</v>
      </c>
      <c r="M68" s="32" t="s">
        <v>1873</v>
      </c>
      <c r="N68" s="32" t="s">
        <v>1934</v>
      </c>
      <c r="O68" s="60">
        <v>39</v>
      </c>
    </row>
    <row r="69" spans="1:15" ht="219" customHeight="1" x14ac:dyDescent="0.25">
      <c r="A69" s="32">
        <v>61</v>
      </c>
      <c r="B69" s="32" t="s">
        <v>321</v>
      </c>
      <c r="C69" s="32"/>
      <c r="D69" s="32" t="s">
        <v>1812</v>
      </c>
      <c r="E69" s="32" t="s">
        <v>1812</v>
      </c>
      <c r="F69" s="32" t="s">
        <v>82</v>
      </c>
      <c r="G69" s="56"/>
      <c r="H69" s="32" t="s">
        <v>1813</v>
      </c>
      <c r="I69" s="32" t="s">
        <v>1813</v>
      </c>
      <c r="J69" s="32" t="s">
        <v>1814</v>
      </c>
      <c r="K69" s="56"/>
      <c r="L69" s="32" t="s">
        <v>1815</v>
      </c>
      <c r="M69" s="32" t="s">
        <v>1815</v>
      </c>
      <c r="N69" s="32" t="s">
        <v>82</v>
      </c>
      <c r="O69" s="60">
        <v>38</v>
      </c>
    </row>
    <row r="70" spans="1:15" ht="249" customHeight="1" x14ac:dyDescent="0.25">
      <c r="A70" s="32">
        <v>62</v>
      </c>
      <c r="B70" s="32" t="s">
        <v>739</v>
      </c>
      <c r="C70" s="32"/>
      <c r="D70" s="32" t="s">
        <v>1816</v>
      </c>
      <c r="E70" s="32" t="s">
        <v>1816</v>
      </c>
      <c r="F70" s="32" t="s">
        <v>82</v>
      </c>
      <c r="G70" s="56"/>
      <c r="H70" s="32" t="s">
        <v>1817</v>
      </c>
      <c r="I70" s="32" t="s">
        <v>1817</v>
      </c>
      <c r="J70" s="32" t="s">
        <v>1818</v>
      </c>
      <c r="K70" s="56"/>
      <c r="L70" s="32" t="s">
        <v>82</v>
      </c>
      <c r="M70" s="32" t="s">
        <v>1819</v>
      </c>
      <c r="N70" s="32" t="s">
        <v>1820</v>
      </c>
      <c r="O70" s="60">
        <v>36</v>
      </c>
    </row>
    <row r="71" spans="1:15" ht="219" customHeight="1" x14ac:dyDescent="0.25">
      <c r="A71" s="32">
        <v>63</v>
      </c>
      <c r="B71" s="32" t="s">
        <v>339</v>
      </c>
      <c r="C71" s="32"/>
      <c r="D71" s="32" t="s">
        <v>1821</v>
      </c>
      <c r="E71" s="32" t="s">
        <v>1821</v>
      </c>
      <c r="F71" s="32" t="s">
        <v>1822</v>
      </c>
      <c r="G71" s="56"/>
      <c r="H71" s="32" t="s">
        <v>1822</v>
      </c>
      <c r="I71" s="32" t="s">
        <v>82</v>
      </c>
      <c r="J71" s="32" t="s">
        <v>1435</v>
      </c>
      <c r="K71" s="56"/>
      <c r="L71" s="32"/>
      <c r="M71" s="32" t="s">
        <v>1823</v>
      </c>
      <c r="N71" s="32" t="s">
        <v>1823</v>
      </c>
      <c r="O71" s="60">
        <v>38</v>
      </c>
    </row>
    <row r="72" spans="1:15" ht="219" customHeight="1" x14ac:dyDescent="0.25">
      <c r="A72" s="32">
        <v>64</v>
      </c>
      <c r="B72" s="32" t="s">
        <v>343</v>
      </c>
      <c r="C72" s="32"/>
      <c r="D72" s="32" t="s">
        <v>82</v>
      </c>
      <c r="E72" s="32" t="s">
        <v>1824</v>
      </c>
      <c r="F72" s="32" t="s">
        <v>1824</v>
      </c>
      <c r="G72" s="56"/>
      <c r="H72" s="32" t="s">
        <v>1956</v>
      </c>
      <c r="I72" s="32" t="s">
        <v>1825</v>
      </c>
      <c r="J72" s="32" t="s">
        <v>1826</v>
      </c>
      <c r="K72" s="56"/>
      <c r="L72" s="32" t="s">
        <v>1826</v>
      </c>
      <c r="M72" s="32" t="s">
        <v>1827</v>
      </c>
      <c r="N72" s="32" t="s">
        <v>1828</v>
      </c>
      <c r="O72" s="60">
        <v>37</v>
      </c>
    </row>
    <row r="73" spans="1:15" ht="249" customHeight="1" x14ac:dyDescent="0.25">
      <c r="A73" s="32">
        <v>65</v>
      </c>
      <c r="B73" s="32" t="s">
        <v>344</v>
      </c>
      <c r="C73" s="32"/>
      <c r="D73" s="32" t="s">
        <v>1829</v>
      </c>
      <c r="E73" s="32" t="s">
        <v>82</v>
      </c>
      <c r="F73" s="32" t="s">
        <v>1830</v>
      </c>
      <c r="G73" s="56"/>
      <c r="H73" s="32" t="s">
        <v>1830</v>
      </c>
      <c r="I73" s="32" t="s">
        <v>1831</v>
      </c>
      <c r="J73" s="32" t="s">
        <v>1832</v>
      </c>
      <c r="K73" s="56"/>
      <c r="L73" s="32" t="s">
        <v>1833</v>
      </c>
      <c r="M73" s="32" t="s">
        <v>1833</v>
      </c>
      <c r="N73" s="32" t="s">
        <v>1834</v>
      </c>
      <c r="O73" s="60">
        <v>38</v>
      </c>
    </row>
    <row r="74" spans="1:15" ht="219" customHeight="1" x14ac:dyDescent="0.25">
      <c r="A74" s="32">
        <v>66</v>
      </c>
      <c r="B74" s="32" t="s">
        <v>345</v>
      </c>
      <c r="C74" s="32"/>
      <c r="D74" s="32" t="s">
        <v>1835</v>
      </c>
      <c r="E74" s="32" t="s">
        <v>1836</v>
      </c>
      <c r="F74" s="32" t="s">
        <v>1837</v>
      </c>
      <c r="G74" s="56"/>
      <c r="H74" s="32" t="s">
        <v>1838</v>
      </c>
      <c r="I74" s="32" t="s">
        <v>82</v>
      </c>
      <c r="J74" s="32" t="s">
        <v>1839</v>
      </c>
      <c r="K74" s="56"/>
      <c r="L74" s="32" t="s">
        <v>82</v>
      </c>
      <c r="M74" s="32" t="s">
        <v>1840</v>
      </c>
      <c r="N74" s="32" t="s">
        <v>1841</v>
      </c>
      <c r="O74" s="60">
        <v>37</v>
      </c>
    </row>
    <row r="75" spans="1:15" ht="219" customHeight="1" x14ac:dyDescent="0.25">
      <c r="A75" s="32">
        <v>67</v>
      </c>
      <c r="B75" s="41" t="s">
        <v>346</v>
      </c>
      <c r="C75" s="41"/>
      <c r="D75" s="32" t="s">
        <v>1842</v>
      </c>
      <c r="E75" s="32" t="s">
        <v>1843</v>
      </c>
      <c r="F75" s="32"/>
      <c r="G75" s="56"/>
      <c r="H75" s="32" t="s">
        <v>1844</v>
      </c>
      <c r="I75" s="32" t="s">
        <v>1845</v>
      </c>
      <c r="J75" s="32" t="s">
        <v>1846</v>
      </c>
      <c r="K75" s="56"/>
      <c r="L75" s="32" t="s">
        <v>1847</v>
      </c>
      <c r="M75" s="32" t="s">
        <v>1404</v>
      </c>
      <c r="N75" s="32" t="s">
        <v>82</v>
      </c>
      <c r="O75" s="60">
        <v>37</v>
      </c>
    </row>
    <row r="76" spans="1:15" ht="247.5" customHeight="1" x14ac:dyDescent="0.25">
      <c r="A76" s="32">
        <v>68</v>
      </c>
      <c r="B76" s="32" t="s">
        <v>401</v>
      </c>
      <c r="C76" s="32"/>
      <c r="D76" s="32" t="s">
        <v>1848</v>
      </c>
      <c r="E76" s="32" t="s">
        <v>1849</v>
      </c>
      <c r="F76" s="32" t="s">
        <v>1850</v>
      </c>
      <c r="G76" s="56"/>
      <c r="H76" s="32" t="s">
        <v>1851</v>
      </c>
      <c r="I76" s="32" t="s">
        <v>1260</v>
      </c>
      <c r="J76" s="32" t="s">
        <v>1852</v>
      </c>
      <c r="K76" s="56"/>
      <c r="L76" s="32" t="s">
        <v>1853</v>
      </c>
      <c r="M76" s="32" t="s">
        <v>1854</v>
      </c>
      <c r="N76" s="32" t="s">
        <v>82</v>
      </c>
      <c r="O76" s="60">
        <v>39</v>
      </c>
    </row>
    <row r="77" spans="1:15" ht="219" customHeight="1" x14ac:dyDescent="0.25">
      <c r="A77" s="32">
        <v>69</v>
      </c>
      <c r="B77" s="32" t="s">
        <v>443</v>
      </c>
      <c r="C77" s="32"/>
      <c r="D77" s="32" t="s">
        <v>1855</v>
      </c>
      <c r="E77" s="32" t="s">
        <v>1856</v>
      </c>
      <c r="F77" s="32" t="s">
        <v>1857</v>
      </c>
      <c r="G77" s="56"/>
      <c r="H77" s="32" t="s">
        <v>1858</v>
      </c>
      <c r="I77" s="32" t="s">
        <v>82</v>
      </c>
      <c r="J77" s="32" t="s">
        <v>82</v>
      </c>
      <c r="K77" s="56"/>
      <c r="L77" s="32" t="s">
        <v>1859</v>
      </c>
      <c r="M77" s="32" t="s">
        <v>1860</v>
      </c>
      <c r="N77" s="32" t="s">
        <v>1413</v>
      </c>
      <c r="O77" s="60">
        <v>39</v>
      </c>
    </row>
    <row r="78" spans="1:15" ht="219" customHeight="1" x14ac:dyDescent="0.25">
      <c r="A78" s="32">
        <v>70</v>
      </c>
      <c r="B78" s="32" t="s">
        <v>480</v>
      </c>
      <c r="C78" s="32"/>
      <c r="D78" s="32" t="s">
        <v>1861</v>
      </c>
      <c r="E78" s="32" t="s">
        <v>1862</v>
      </c>
      <c r="F78" s="32" t="s">
        <v>1863</v>
      </c>
      <c r="G78" s="56"/>
      <c r="H78" s="32" t="s">
        <v>1864</v>
      </c>
      <c r="I78" s="32" t="s">
        <v>1865</v>
      </c>
      <c r="J78" s="32" t="s">
        <v>82</v>
      </c>
      <c r="K78" s="56"/>
      <c r="L78" s="32" t="s">
        <v>1866</v>
      </c>
      <c r="M78" s="32" t="s">
        <v>1867</v>
      </c>
      <c r="N78" s="32" t="s">
        <v>1868</v>
      </c>
      <c r="O78" s="60">
        <v>39</v>
      </c>
    </row>
    <row r="79" spans="1:15" ht="249" customHeight="1" x14ac:dyDescent="0.25">
      <c r="A79" s="32">
        <v>71</v>
      </c>
      <c r="B79" s="41" t="s">
        <v>347</v>
      </c>
      <c r="C79" s="41"/>
      <c r="D79" s="32" t="s">
        <v>1807</v>
      </c>
      <c r="E79" s="32" t="s">
        <v>1869</v>
      </c>
      <c r="F79" s="32" t="s">
        <v>1870</v>
      </c>
      <c r="G79" s="56"/>
      <c r="H79" s="32" t="s">
        <v>1936</v>
      </c>
      <c r="I79" s="32" t="s">
        <v>1871</v>
      </c>
      <c r="J79" s="32" t="s">
        <v>82</v>
      </c>
      <c r="K79" s="56"/>
      <c r="L79" s="32" t="s">
        <v>1872</v>
      </c>
      <c r="M79" s="32" t="s">
        <v>363</v>
      </c>
      <c r="N79" s="32" t="s">
        <v>1937</v>
      </c>
      <c r="O79" s="60">
        <v>39</v>
      </c>
    </row>
    <row r="80" spans="1:15" ht="219" customHeight="1" x14ac:dyDescent="0.25">
      <c r="A80" s="32">
        <v>72</v>
      </c>
      <c r="B80" s="32" t="s">
        <v>365</v>
      </c>
      <c r="C80" s="32"/>
      <c r="D80" s="32" t="s">
        <v>82</v>
      </c>
      <c r="E80" s="32" t="s">
        <v>82</v>
      </c>
      <c r="F80" s="32" t="s">
        <v>1874</v>
      </c>
      <c r="G80" s="57"/>
      <c r="H80" s="32" t="s">
        <v>1875</v>
      </c>
      <c r="I80" s="32" t="s">
        <v>82</v>
      </c>
      <c r="J80" s="32" t="s">
        <v>1876</v>
      </c>
      <c r="K80" s="57"/>
      <c r="L80" s="32" t="s">
        <v>1877</v>
      </c>
      <c r="M80" s="32" t="s">
        <v>1878</v>
      </c>
      <c r="N80" s="32" t="s">
        <v>82</v>
      </c>
      <c r="O80" s="60">
        <v>20</v>
      </c>
    </row>
    <row r="81" spans="1:15" ht="84" customHeight="1" x14ac:dyDescent="0.25">
      <c r="A81" s="82" t="s">
        <v>731</v>
      </c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</row>
    <row r="82" spans="1:15" ht="219" customHeight="1" x14ac:dyDescent="0.25">
      <c r="A82" s="32">
        <v>73</v>
      </c>
      <c r="B82" s="32" t="s">
        <v>368</v>
      </c>
      <c r="C82" s="32"/>
      <c r="D82" s="32" t="s">
        <v>1879</v>
      </c>
      <c r="E82" s="32" t="s">
        <v>1879</v>
      </c>
      <c r="F82" s="32" t="s">
        <v>82</v>
      </c>
      <c r="G82" s="55" t="s">
        <v>1425</v>
      </c>
      <c r="H82" s="32" t="s">
        <v>1880</v>
      </c>
      <c r="I82" s="32" t="s">
        <v>1880</v>
      </c>
      <c r="J82" s="32"/>
      <c r="K82" s="79" t="s">
        <v>1424</v>
      </c>
      <c r="L82" s="32" t="s">
        <v>1881</v>
      </c>
      <c r="M82" s="32" t="s">
        <v>1882</v>
      </c>
      <c r="N82" s="32"/>
      <c r="O82" s="60">
        <v>36</v>
      </c>
    </row>
    <row r="83" spans="1:15" ht="219" customHeight="1" x14ac:dyDescent="0.25">
      <c r="A83" s="32">
        <v>74</v>
      </c>
      <c r="B83" s="32" t="s">
        <v>369</v>
      </c>
      <c r="C83" s="32"/>
      <c r="D83" s="32" t="s">
        <v>1883</v>
      </c>
      <c r="E83" s="32" t="s">
        <v>1883</v>
      </c>
      <c r="F83" s="32" t="s">
        <v>82</v>
      </c>
      <c r="G83" s="56"/>
      <c r="H83" s="32" t="s">
        <v>1921</v>
      </c>
      <c r="I83" s="32" t="s">
        <v>1922</v>
      </c>
      <c r="J83" s="32" t="s">
        <v>1884</v>
      </c>
      <c r="K83" s="80"/>
      <c r="L83" s="32" t="s">
        <v>1885</v>
      </c>
      <c r="M83" s="32" t="s">
        <v>1923</v>
      </c>
      <c r="N83" s="32" t="s">
        <v>82</v>
      </c>
      <c r="O83" s="60">
        <v>36</v>
      </c>
    </row>
    <row r="84" spans="1:15" ht="219" customHeight="1" x14ac:dyDescent="0.25">
      <c r="A84" s="32">
        <v>75</v>
      </c>
      <c r="B84" s="32" t="s">
        <v>370</v>
      </c>
      <c r="C84" s="32"/>
      <c r="D84" s="32" t="s">
        <v>82</v>
      </c>
      <c r="E84" s="32" t="s">
        <v>1886</v>
      </c>
      <c r="F84" s="32" t="s">
        <v>1886</v>
      </c>
      <c r="G84" s="56"/>
      <c r="H84" s="32" t="s">
        <v>1887</v>
      </c>
      <c r="I84" s="32" t="s">
        <v>1888</v>
      </c>
      <c r="J84" s="32" t="s">
        <v>1888</v>
      </c>
      <c r="K84" s="80"/>
      <c r="L84" s="32" t="s">
        <v>82</v>
      </c>
      <c r="M84" s="32" t="s">
        <v>82</v>
      </c>
      <c r="N84" s="32" t="s">
        <v>1887</v>
      </c>
      <c r="O84" s="60">
        <v>36</v>
      </c>
    </row>
    <row r="85" spans="1:15" ht="219" customHeight="1" x14ac:dyDescent="0.25">
      <c r="A85" s="32">
        <v>76</v>
      </c>
      <c r="B85" s="32" t="s">
        <v>371</v>
      </c>
      <c r="C85" s="32"/>
      <c r="D85" s="32" t="s">
        <v>82</v>
      </c>
      <c r="E85" s="32" t="s">
        <v>1889</v>
      </c>
      <c r="F85" s="32" t="s">
        <v>1889</v>
      </c>
      <c r="G85" s="56"/>
      <c r="H85" s="32" t="s">
        <v>1890</v>
      </c>
      <c r="I85" s="32" t="s">
        <v>1890</v>
      </c>
      <c r="J85" s="32"/>
      <c r="K85" s="80"/>
      <c r="L85" s="32" t="s">
        <v>1891</v>
      </c>
      <c r="M85" s="32" t="s">
        <v>82</v>
      </c>
      <c r="N85" s="32" t="s">
        <v>1892</v>
      </c>
      <c r="O85" s="60">
        <v>36</v>
      </c>
    </row>
    <row r="86" spans="1:15" ht="235.5" customHeight="1" x14ac:dyDescent="0.25">
      <c r="A86" s="32">
        <v>77</v>
      </c>
      <c r="B86" s="32" t="s">
        <v>372</v>
      </c>
      <c r="C86" s="32"/>
      <c r="D86" s="32" t="s">
        <v>1893</v>
      </c>
      <c r="E86" s="32" t="s">
        <v>1894</v>
      </c>
      <c r="F86" s="32" t="s">
        <v>1895</v>
      </c>
      <c r="G86" s="56"/>
      <c r="H86" s="32" t="s">
        <v>1896</v>
      </c>
      <c r="I86" s="32" t="s">
        <v>1897</v>
      </c>
      <c r="J86" s="32" t="s">
        <v>1897</v>
      </c>
      <c r="K86" s="80"/>
      <c r="L86" s="32" t="s">
        <v>1898</v>
      </c>
      <c r="M86" s="32" t="s">
        <v>1898</v>
      </c>
      <c r="N86" s="32" t="s">
        <v>82</v>
      </c>
      <c r="O86" s="60">
        <v>39</v>
      </c>
    </row>
    <row r="87" spans="1:15" ht="270" customHeight="1" x14ac:dyDescent="0.25">
      <c r="A87" s="32">
        <v>78</v>
      </c>
      <c r="B87" s="32" t="s">
        <v>373</v>
      </c>
      <c r="C87" s="32"/>
      <c r="D87" s="32" t="s">
        <v>1899</v>
      </c>
      <c r="E87" s="32" t="s">
        <v>1900</v>
      </c>
      <c r="F87" s="32" t="s">
        <v>1900</v>
      </c>
      <c r="G87" s="56"/>
      <c r="H87" s="32" t="s">
        <v>1901</v>
      </c>
      <c r="I87" s="32" t="s">
        <v>1902</v>
      </c>
      <c r="J87" s="32" t="s">
        <v>1903</v>
      </c>
      <c r="K87" s="80"/>
      <c r="L87" s="32" t="s">
        <v>1904</v>
      </c>
      <c r="M87" s="32" t="s">
        <v>1905</v>
      </c>
      <c r="N87" s="32" t="s">
        <v>1906</v>
      </c>
      <c r="O87" s="60">
        <v>37</v>
      </c>
    </row>
    <row r="88" spans="1:15" ht="270" customHeight="1" x14ac:dyDescent="0.25">
      <c r="A88" s="32">
        <v>79</v>
      </c>
      <c r="B88" s="32" t="s">
        <v>374</v>
      </c>
      <c r="C88" s="32"/>
      <c r="D88" s="32" t="s">
        <v>1907</v>
      </c>
      <c r="E88" s="32" t="s">
        <v>1908</v>
      </c>
      <c r="F88" s="32" t="s">
        <v>1909</v>
      </c>
      <c r="G88" s="57"/>
      <c r="H88" s="32" t="s">
        <v>1910</v>
      </c>
      <c r="I88" s="32"/>
      <c r="J88" s="32" t="s">
        <v>1911</v>
      </c>
      <c r="K88" s="81"/>
      <c r="L88" s="32" t="s">
        <v>1912</v>
      </c>
      <c r="M88" s="32" t="s">
        <v>1469</v>
      </c>
      <c r="N88" s="32" t="s">
        <v>1913</v>
      </c>
      <c r="O88" s="60">
        <v>35</v>
      </c>
    </row>
    <row r="89" spans="1:15" ht="104.25" customHeight="1" x14ac:dyDescent="0.25">
      <c r="A89" s="82" t="s">
        <v>732</v>
      </c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</row>
    <row r="90" spans="1:15" ht="219" customHeight="1" x14ac:dyDescent="0.25">
      <c r="A90" s="32">
        <v>80</v>
      </c>
      <c r="B90" s="32" t="s">
        <v>487</v>
      </c>
      <c r="C90" s="32"/>
      <c r="D90" s="32" t="s">
        <v>491</v>
      </c>
      <c r="E90" s="32" t="s">
        <v>491</v>
      </c>
      <c r="F90" s="32" t="s">
        <v>488</v>
      </c>
      <c r="G90" s="79" t="s">
        <v>1425</v>
      </c>
      <c r="H90" s="32" t="s">
        <v>488</v>
      </c>
      <c r="I90" s="32" t="s">
        <v>82</v>
      </c>
      <c r="J90" s="32" t="s">
        <v>490</v>
      </c>
      <c r="K90" s="79" t="s">
        <v>1424</v>
      </c>
      <c r="L90" s="32" t="s">
        <v>82</v>
      </c>
      <c r="M90" s="32" t="s">
        <v>489</v>
      </c>
      <c r="N90" s="32" t="s">
        <v>82</v>
      </c>
      <c r="O90" s="60">
        <v>36</v>
      </c>
    </row>
    <row r="91" spans="1:15" ht="219" customHeight="1" x14ac:dyDescent="0.25">
      <c r="A91" s="32">
        <v>81</v>
      </c>
      <c r="B91" s="32" t="s">
        <v>492</v>
      </c>
      <c r="C91" s="32"/>
      <c r="D91" s="32" t="s">
        <v>850</v>
      </c>
      <c r="E91" s="32" t="s">
        <v>851</v>
      </c>
      <c r="F91" s="32" t="s">
        <v>852</v>
      </c>
      <c r="G91" s="80"/>
      <c r="H91" s="32" t="s">
        <v>853</v>
      </c>
      <c r="I91" s="32" t="s">
        <v>854</v>
      </c>
      <c r="J91" s="32" t="s">
        <v>855</v>
      </c>
      <c r="K91" s="80"/>
      <c r="L91" s="32" t="s">
        <v>856</v>
      </c>
      <c r="M91" s="32" t="s">
        <v>857</v>
      </c>
      <c r="N91" s="32" t="s">
        <v>858</v>
      </c>
      <c r="O91" s="60">
        <v>36</v>
      </c>
    </row>
    <row r="92" spans="1:15" ht="219" customHeight="1" x14ac:dyDescent="0.25">
      <c r="A92" s="32">
        <v>82</v>
      </c>
      <c r="B92" s="32" t="s">
        <v>495</v>
      </c>
      <c r="C92" s="32"/>
      <c r="D92" s="32" t="s">
        <v>859</v>
      </c>
      <c r="E92" s="32" t="s">
        <v>860</v>
      </c>
      <c r="F92" s="32" t="s">
        <v>861</v>
      </c>
      <c r="G92" s="80"/>
      <c r="H92" s="32" t="s">
        <v>1311</v>
      </c>
      <c r="I92" s="32" t="s">
        <v>862</v>
      </c>
      <c r="J92" s="32" t="s">
        <v>82</v>
      </c>
      <c r="K92" s="80"/>
      <c r="L92" s="32" t="s">
        <v>493</v>
      </c>
      <c r="M92" s="32" t="s">
        <v>863</v>
      </c>
      <c r="N92" s="32" t="s">
        <v>864</v>
      </c>
      <c r="O92" s="60">
        <v>39</v>
      </c>
    </row>
    <row r="93" spans="1:15" ht="219" customHeight="1" x14ac:dyDescent="0.25">
      <c r="A93" s="32">
        <v>83</v>
      </c>
      <c r="B93" s="32" t="s">
        <v>494</v>
      </c>
      <c r="C93" s="32"/>
      <c r="D93" s="32" t="s">
        <v>865</v>
      </c>
      <c r="E93" s="32" t="s">
        <v>1380</v>
      </c>
      <c r="F93" s="32" t="s">
        <v>866</v>
      </c>
      <c r="G93" s="81"/>
      <c r="H93" s="32" t="s">
        <v>1379</v>
      </c>
      <c r="I93" s="32" t="s">
        <v>82</v>
      </c>
      <c r="J93" s="32" t="s">
        <v>867</v>
      </c>
      <c r="K93" s="81"/>
      <c r="L93" s="32" t="s">
        <v>868</v>
      </c>
      <c r="M93" s="32" t="s">
        <v>869</v>
      </c>
      <c r="N93" s="32" t="s">
        <v>870</v>
      </c>
      <c r="O93" s="60">
        <v>37</v>
      </c>
    </row>
    <row r="94" spans="1:15" ht="81.75" customHeight="1" x14ac:dyDescent="0.25">
      <c r="A94" s="82" t="s">
        <v>733</v>
      </c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</row>
    <row r="95" spans="1:15" s="44" customFormat="1" ht="219" customHeight="1" x14ac:dyDescent="0.25">
      <c r="A95" s="41">
        <v>84</v>
      </c>
      <c r="B95" s="41" t="s">
        <v>496</v>
      </c>
      <c r="C95" s="41"/>
      <c r="D95" s="41" t="s">
        <v>526</v>
      </c>
      <c r="E95" s="41" t="s">
        <v>82</v>
      </c>
      <c r="F95" s="41" t="s">
        <v>1270</v>
      </c>
      <c r="G95" s="79" t="s">
        <v>1425</v>
      </c>
      <c r="H95" s="41" t="s">
        <v>1417</v>
      </c>
      <c r="I95" s="41" t="s">
        <v>1292</v>
      </c>
      <c r="J95" s="41"/>
      <c r="K95" s="79" t="s">
        <v>1424</v>
      </c>
      <c r="L95" s="41" t="s">
        <v>497</v>
      </c>
      <c r="M95" s="41" t="s">
        <v>872</v>
      </c>
      <c r="N95" s="41" t="s">
        <v>1959</v>
      </c>
      <c r="O95" s="43">
        <v>31</v>
      </c>
    </row>
    <row r="96" spans="1:15" ht="219" customHeight="1" x14ac:dyDescent="0.25">
      <c r="A96" s="32">
        <v>85</v>
      </c>
      <c r="B96" s="32" t="s">
        <v>1294</v>
      </c>
      <c r="C96" s="32"/>
      <c r="D96" s="32"/>
      <c r="E96" s="32"/>
      <c r="F96" s="32"/>
      <c r="G96" s="80"/>
      <c r="H96" s="32" t="s">
        <v>1295</v>
      </c>
      <c r="I96" s="32" t="s">
        <v>1296</v>
      </c>
      <c r="J96" s="32"/>
      <c r="K96" s="80"/>
      <c r="L96" s="32"/>
      <c r="M96" s="32"/>
      <c r="N96" s="32"/>
      <c r="O96" s="60">
        <v>11</v>
      </c>
    </row>
    <row r="97" spans="1:15" s="44" customFormat="1" ht="219" customHeight="1" x14ac:dyDescent="0.25">
      <c r="A97" s="41">
        <v>86</v>
      </c>
      <c r="B97" s="41" t="s">
        <v>498</v>
      </c>
      <c r="C97" s="41"/>
      <c r="D97" s="41" t="s">
        <v>873</v>
      </c>
      <c r="E97" s="41" t="s">
        <v>1216</v>
      </c>
      <c r="F97" s="41" t="s">
        <v>1217</v>
      </c>
      <c r="G97" s="80"/>
      <c r="H97" s="41" t="s">
        <v>1269</v>
      </c>
      <c r="I97" s="41" t="s">
        <v>874</v>
      </c>
      <c r="J97" s="41" t="s">
        <v>82</v>
      </c>
      <c r="K97" s="80"/>
      <c r="L97" s="41" t="s">
        <v>1218</v>
      </c>
      <c r="M97" s="41" t="s">
        <v>1219</v>
      </c>
      <c r="N97" s="41" t="s">
        <v>1957</v>
      </c>
      <c r="O97" s="43">
        <v>35</v>
      </c>
    </row>
    <row r="98" spans="1:15" ht="219" customHeight="1" x14ac:dyDescent="0.25">
      <c r="A98" s="32">
        <v>87</v>
      </c>
      <c r="B98" s="32" t="s">
        <v>499</v>
      </c>
      <c r="C98" s="32"/>
      <c r="D98" s="32" t="s">
        <v>1220</v>
      </c>
      <c r="E98" s="32" t="s">
        <v>82</v>
      </c>
      <c r="F98" s="32" t="s">
        <v>1271</v>
      </c>
      <c r="G98" s="81"/>
      <c r="H98" s="32" t="s">
        <v>1381</v>
      </c>
      <c r="I98" s="32" t="s">
        <v>1221</v>
      </c>
      <c r="J98" s="32" t="s">
        <v>876</v>
      </c>
      <c r="K98" s="81"/>
      <c r="L98" s="32" t="s">
        <v>877</v>
      </c>
      <c r="M98" s="32" t="s">
        <v>1222</v>
      </c>
      <c r="N98" s="32" t="s">
        <v>1223</v>
      </c>
      <c r="O98" s="60">
        <v>33</v>
      </c>
    </row>
    <row r="99" spans="1:15" ht="121.5" customHeight="1" x14ac:dyDescent="0.25">
      <c r="A99" s="82" t="s">
        <v>734</v>
      </c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</row>
    <row r="100" spans="1:15" ht="219" customHeight="1" x14ac:dyDescent="0.25">
      <c r="A100" s="32">
        <v>88</v>
      </c>
      <c r="B100" s="32" t="s">
        <v>500</v>
      </c>
      <c r="C100" s="32"/>
      <c r="D100" s="32" t="s">
        <v>501</v>
      </c>
      <c r="E100" s="32" t="s">
        <v>82</v>
      </c>
      <c r="F100" s="32" t="s">
        <v>82</v>
      </c>
      <c r="G100" s="79" t="s">
        <v>1425</v>
      </c>
      <c r="H100" s="32" t="s">
        <v>82</v>
      </c>
      <c r="I100" s="32" t="s">
        <v>878</v>
      </c>
      <c r="J100" s="31" t="s">
        <v>503</v>
      </c>
      <c r="K100" s="79" t="s">
        <v>1424</v>
      </c>
      <c r="L100" s="32" t="s">
        <v>879</v>
      </c>
      <c r="M100" s="32" t="s">
        <v>1419</v>
      </c>
      <c r="N100" s="32" t="s">
        <v>1420</v>
      </c>
      <c r="O100" s="60">
        <v>14</v>
      </c>
    </row>
    <row r="101" spans="1:15" ht="219" customHeight="1" x14ac:dyDescent="0.25">
      <c r="A101" s="32">
        <v>89</v>
      </c>
      <c r="B101" s="32" t="s">
        <v>669</v>
      </c>
      <c r="C101" s="32"/>
      <c r="D101" s="32" t="s">
        <v>82</v>
      </c>
      <c r="E101" s="32" t="s">
        <v>82</v>
      </c>
      <c r="F101" s="32" t="s">
        <v>882</v>
      </c>
      <c r="G101" s="80"/>
      <c r="H101" s="32" t="s">
        <v>883</v>
      </c>
      <c r="I101" s="32" t="s">
        <v>82</v>
      </c>
      <c r="J101" s="31" t="s">
        <v>503</v>
      </c>
      <c r="K101" s="80"/>
      <c r="L101" s="32" t="s">
        <v>504</v>
      </c>
      <c r="M101" s="32" t="s">
        <v>82</v>
      </c>
      <c r="N101" s="32" t="s">
        <v>884</v>
      </c>
      <c r="O101" s="60">
        <v>16</v>
      </c>
    </row>
    <row r="102" spans="1:15" ht="219" customHeight="1" x14ac:dyDescent="0.25">
      <c r="A102" s="32">
        <v>90</v>
      </c>
      <c r="B102" s="32" t="s">
        <v>505</v>
      </c>
      <c r="C102" s="32"/>
      <c r="D102" s="32" t="s">
        <v>506</v>
      </c>
      <c r="E102" s="32" t="s">
        <v>82</v>
      </c>
      <c r="F102" s="32"/>
      <c r="G102" s="80"/>
      <c r="H102" s="32" t="s">
        <v>508</v>
      </c>
      <c r="I102" s="32" t="s">
        <v>1290</v>
      </c>
      <c r="J102" s="31" t="s">
        <v>503</v>
      </c>
      <c r="K102" s="80"/>
      <c r="L102" s="32" t="s">
        <v>885</v>
      </c>
      <c r="M102" s="32" t="s">
        <v>82</v>
      </c>
      <c r="N102" s="32" t="s">
        <v>507</v>
      </c>
      <c r="O102" s="60">
        <v>20</v>
      </c>
    </row>
    <row r="103" spans="1:15" ht="219" customHeight="1" x14ac:dyDescent="0.25">
      <c r="A103" s="32">
        <v>91</v>
      </c>
      <c r="B103" s="32" t="s">
        <v>524</v>
      </c>
      <c r="C103" s="32"/>
      <c r="D103" s="32"/>
      <c r="E103" s="32" t="s">
        <v>82</v>
      </c>
      <c r="F103" s="32" t="s">
        <v>887</v>
      </c>
      <c r="G103" s="80"/>
      <c r="H103" s="32" t="s">
        <v>888</v>
      </c>
      <c r="I103" s="31" t="s">
        <v>503</v>
      </c>
      <c r="J103" s="60" t="s">
        <v>1383</v>
      </c>
      <c r="K103" s="80"/>
      <c r="L103" s="32" t="s">
        <v>889</v>
      </c>
      <c r="M103" s="32" t="s">
        <v>890</v>
      </c>
      <c r="N103" s="32" t="s">
        <v>891</v>
      </c>
      <c r="O103" s="60">
        <v>17</v>
      </c>
    </row>
    <row r="104" spans="1:15" ht="219" customHeight="1" x14ac:dyDescent="0.25">
      <c r="A104" s="32">
        <v>92</v>
      </c>
      <c r="B104" s="32" t="s">
        <v>509</v>
      </c>
      <c r="C104" s="32"/>
      <c r="D104" s="32" t="s">
        <v>82</v>
      </c>
      <c r="E104" s="32" t="s">
        <v>510</v>
      </c>
      <c r="F104" s="32" t="s">
        <v>1224</v>
      </c>
      <c r="G104" s="80"/>
      <c r="H104" s="32" t="s">
        <v>82</v>
      </c>
      <c r="I104" s="31" t="s">
        <v>503</v>
      </c>
      <c r="J104" s="32" t="s">
        <v>1225</v>
      </c>
      <c r="K104" s="80"/>
      <c r="L104" s="32" t="s">
        <v>892</v>
      </c>
      <c r="M104" s="32" t="s">
        <v>82</v>
      </c>
      <c r="N104" s="32" t="s">
        <v>82</v>
      </c>
      <c r="O104" s="60">
        <v>12</v>
      </c>
    </row>
    <row r="105" spans="1:15" ht="219" customHeight="1" x14ac:dyDescent="0.25">
      <c r="A105" s="32">
        <v>93</v>
      </c>
      <c r="B105" s="32" t="s">
        <v>511</v>
      </c>
      <c r="C105" s="32"/>
      <c r="D105" s="32" t="s">
        <v>893</v>
      </c>
      <c r="E105" s="32" t="s">
        <v>894</v>
      </c>
      <c r="F105" s="32" t="s">
        <v>895</v>
      </c>
      <c r="G105" s="80"/>
      <c r="H105" s="32" t="s">
        <v>82</v>
      </c>
      <c r="I105" s="31" t="s">
        <v>503</v>
      </c>
      <c r="J105" s="32" t="s">
        <v>896</v>
      </c>
      <c r="K105" s="80"/>
      <c r="L105" s="32" t="s">
        <v>897</v>
      </c>
      <c r="M105" s="32" t="s">
        <v>82</v>
      </c>
      <c r="N105" s="32" t="s">
        <v>899</v>
      </c>
      <c r="O105" s="60">
        <v>27</v>
      </c>
    </row>
    <row r="106" spans="1:15" s="44" customFormat="1" ht="219" customHeight="1" x14ac:dyDescent="0.25">
      <c r="A106" s="41">
        <v>94</v>
      </c>
      <c r="B106" s="41" t="s">
        <v>512</v>
      </c>
      <c r="C106" s="41"/>
      <c r="D106" s="41" t="s">
        <v>900</v>
      </c>
      <c r="E106" s="41" t="s">
        <v>901</v>
      </c>
      <c r="F106" s="41" t="s">
        <v>902</v>
      </c>
      <c r="G106" s="80"/>
      <c r="H106" s="41" t="s">
        <v>1382</v>
      </c>
      <c r="I106" s="59" t="s">
        <v>503</v>
      </c>
      <c r="J106" s="41" t="s">
        <v>903</v>
      </c>
      <c r="K106" s="80"/>
      <c r="L106" s="41" t="s">
        <v>904</v>
      </c>
      <c r="M106" s="41" t="s">
        <v>905</v>
      </c>
      <c r="N106" s="41" t="s">
        <v>1961</v>
      </c>
      <c r="O106" s="43">
        <v>25</v>
      </c>
    </row>
    <row r="107" spans="1:15" ht="219" customHeight="1" x14ac:dyDescent="0.25">
      <c r="A107" s="32">
        <v>95</v>
      </c>
      <c r="B107" s="32" t="s">
        <v>521</v>
      </c>
      <c r="C107" s="32"/>
      <c r="D107" s="32" t="s">
        <v>1226</v>
      </c>
      <c r="E107" s="31" t="s">
        <v>1232</v>
      </c>
      <c r="F107" s="32"/>
      <c r="G107" s="80"/>
      <c r="H107" s="32" t="s">
        <v>1289</v>
      </c>
      <c r="I107" s="32" t="s">
        <v>1227</v>
      </c>
      <c r="J107" s="32" t="s">
        <v>1272</v>
      </c>
      <c r="K107" s="80"/>
      <c r="L107" s="31" t="s">
        <v>503</v>
      </c>
      <c r="M107" s="32" t="s">
        <v>1228</v>
      </c>
      <c r="N107" s="32" t="s">
        <v>1229</v>
      </c>
      <c r="O107" s="60">
        <v>20</v>
      </c>
    </row>
    <row r="108" spans="1:15" ht="219" customHeight="1" x14ac:dyDescent="0.25">
      <c r="A108" s="32">
        <v>96</v>
      </c>
      <c r="B108" s="32" t="s">
        <v>522</v>
      </c>
      <c r="C108" s="32"/>
      <c r="D108" s="32"/>
      <c r="E108" s="31" t="s">
        <v>1232</v>
      </c>
      <c r="F108" s="32" t="s">
        <v>1230</v>
      </c>
      <c r="G108" s="81"/>
      <c r="H108" s="32" t="s">
        <v>1384</v>
      </c>
      <c r="I108" s="32" t="s">
        <v>1975</v>
      </c>
      <c r="J108" s="31" t="s">
        <v>503</v>
      </c>
      <c r="K108" s="81"/>
      <c r="L108" s="32" t="s">
        <v>1955</v>
      </c>
      <c r="M108" s="32"/>
      <c r="N108" s="32"/>
      <c r="O108" s="60">
        <v>11</v>
      </c>
    </row>
    <row r="109" spans="1:15" ht="106.5" customHeight="1" x14ac:dyDescent="0.25">
      <c r="A109" s="82" t="s">
        <v>735</v>
      </c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</row>
    <row r="110" spans="1:15" ht="219" customHeight="1" x14ac:dyDescent="0.25">
      <c r="A110" s="32">
        <v>97</v>
      </c>
      <c r="B110" s="32" t="s">
        <v>515</v>
      </c>
      <c r="C110" s="32"/>
      <c r="D110" s="32" t="s">
        <v>1367</v>
      </c>
      <c r="E110" s="32" t="s">
        <v>907</v>
      </c>
      <c r="F110" s="32" t="s">
        <v>1263</v>
      </c>
      <c r="G110" s="78" t="s">
        <v>1425</v>
      </c>
      <c r="H110" s="32" t="s">
        <v>1366</v>
      </c>
      <c r="I110" s="32" t="s">
        <v>909</v>
      </c>
      <c r="J110" s="32" t="s">
        <v>1233</v>
      </c>
      <c r="K110" s="78" t="s">
        <v>1424</v>
      </c>
      <c r="L110" s="32" t="s">
        <v>532</v>
      </c>
      <c r="M110" s="32" t="s">
        <v>910</v>
      </c>
      <c r="N110" s="32" t="s">
        <v>911</v>
      </c>
      <c r="O110" s="60">
        <v>38</v>
      </c>
    </row>
    <row r="111" spans="1:15" ht="219" customHeight="1" x14ac:dyDescent="0.25">
      <c r="A111" s="32">
        <v>98</v>
      </c>
      <c r="B111" s="32" t="s">
        <v>525</v>
      </c>
      <c r="C111" s="32"/>
      <c r="D111" s="32" t="s">
        <v>82</v>
      </c>
      <c r="E111" s="32" t="s">
        <v>520</v>
      </c>
      <c r="F111" s="32" t="s">
        <v>912</v>
      </c>
      <c r="G111" s="78"/>
      <c r="H111" s="32" t="s">
        <v>913</v>
      </c>
      <c r="I111" s="32" t="s">
        <v>1314</v>
      </c>
      <c r="J111" s="32" t="s">
        <v>914</v>
      </c>
      <c r="K111" s="78"/>
      <c r="L111" s="32" t="s">
        <v>915</v>
      </c>
      <c r="M111" s="32" t="s">
        <v>916</v>
      </c>
      <c r="N111" s="32" t="s">
        <v>917</v>
      </c>
      <c r="O111" s="60">
        <v>38</v>
      </c>
    </row>
    <row r="112" spans="1:15" ht="219" customHeight="1" x14ac:dyDescent="0.25">
      <c r="A112" s="32">
        <v>99</v>
      </c>
      <c r="B112" s="41" t="s">
        <v>517</v>
      </c>
      <c r="C112" s="41"/>
      <c r="D112" s="32" t="s">
        <v>1938</v>
      </c>
      <c r="E112" s="32" t="s">
        <v>1234</v>
      </c>
      <c r="F112" s="32" t="s">
        <v>1939</v>
      </c>
      <c r="G112" s="78"/>
      <c r="H112" s="32" t="s">
        <v>1312</v>
      </c>
      <c r="I112" s="32" t="s">
        <v>1237</v>
      </c>
      <c r="J112" s="32" t="s">
        <v>1940</v>
      </c>
      <c r="K112" s="78"/>
      <c r="L112" s="32" t="s">
        <v>1971</v>
      </c>
      <c r="M112" s="32" t="s">
        <v>1966</v>
      </c>
      <c r="N112" s="32" t="s">
        <v>920</v>
      </c>
      <c r="O112" s="60">
        <v>37</v>
      </c>
    </row>
    <row r="113" spans="1:15" ht="219" customHeight="1" x14ac:dyDescent="0.25">
      <c r="A113" s="32">
        <v>100</v>
      </c>
      <c r="B113" s="32" t="s">
        <v>518</v>
      </c>
      <c r="C113" s="32"/>
      <c r="D113" s="32" t="s">
        <v>1967</v>
      </c>
      <c r="E113" s="32" t="s">
        <v>922</v>
      </c>
      <c r="F113" s="32" t="s">
        <v>923</v>
      </c>
      <c r="G113" s="78"/>
      <c r="H113" s="32" t="s">
        <v>1968</v>
      </c>
      <c r="I113" s="32" t="s">
        <v>924</v>
      </c>
      <c r="J113" s="32" t="s">
        <v>925</v>
      </c>
      <c r="K113" s="78"/>
      <c r="L113" s="32" t="s">
        <v>926</v>
      </c>
      <c r="M113" s="32" t="s">
        <v>927</v>
      </c>
      <c r="N113" s="32" t="s">
        <v>1421</v>
      </c>
      <c r="O113" s="60">
        <v>37</v>
      </c>
    </row>
    <row r="114" spans="1:15" ht="219" customHeight="1" x14ac:dyDescent="0.25">
      <c r="A114" s="32">
        <v>101</v>
      </c>
      <c r="B114" s="32" t="s">
        <v>519</v>
      </c>
      <c r="C114" s="32"/>
      <c r="D114" s="32" t="s">
        <v>929</v>
      </c>
      <c r="E114" s="32" t="s">
        <v>930</v>
      </c>
      <c r="F114" s="32" t="s">
        <v>931</v>
      </c>
      <c r="G114" s="78"/>
      <c r="H114" s="32" t="s">
        <v>1422</v>
      </c>
      <c r="I114" s="32" t="s">
        <v>932</v>
      </c>
      <c r="J114" s="32" t="s">
        <v>82</v>
      </c>
      <c r="K114" s="78"/>
      <c r="L114" s="32" t="s">
        <v>516</v>
      </c>
      <c r="M114" s="32" t="s">
        <v>933</v>
      </c>
      <c r="N114" s="32" t="s">
        <v>934</v>
      </c>
      <c r="O114" s="60">
        <v>37</v>
      </c>
    </row>
  </sheetData>
  <autoFilter ref="A2:O114"/>
  <mergeCells count="21">
    <mergeCell ref="A50:O50"/>
    <mergeCell ref="A1:O1"/>
    <mergeCell ref="A3:O3"/>
    <mergeCell ref="A15:O15"/>
    <mergeCell ref="A29:O29"/>
    <mergeCell ref="A44:O44"/>
    <mergeCell ref="A63:O63"/>
    <mergeCell ref="A81:O81"/>
    <mergeCell ref="K82:K88"/>
    <mergeCell ref="A89:O89"/>
    <mergeCell ref="G90:G93"/>
    <mergeCell ref="K90:K93"/>
    <mergeCell ref="A109:O109"/>
    <mergeCell ref="G110:G114"/>
    <mergeCell ref="K110:K114"/>
    <mergeCell ref="A94:O94"/>
    <mergeCell ref="G95:G98"/>
    <mergeCell ref="K95:K98"/>
    <mergeCell ref="A99:O99"/>
    <mergeCell ref="G100:G108"/>
    <mergeCell ref="K100:K108"/>
  </mergeCells>
  <pageMargins left="0.45" right="0.45" top="0.5" bottom="0.5" header="0.3" footer="0.3"/>
  <pageSetup paperSize="9" scale="36" fitToHeight="0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5"/>
  <sheetViews>
    <sheetView zoomScale="40" zoomScaleNormal="40" workbookViewId="0">
      <pane ySplit="1" topLeftCell="A2" activePane="bottomLeft" state="frozen"/>
      <selection pane="bottomLeft" activeCell="I5" sqref="I5"/>
    </sheetView>
  </sheetViews>
  <sheetFormatPr defaultColWidth="30.85546875" defaultRowHeight="33.75" x14ac:dyDescent="0.25"/>
  <cols>
    <col min="1" max="1" width="12.85546875" style="28" customWidth="1"/>
    <col min="2" max="5" width="30.85546875" style="28"/>
    <col min="6" max="6" width="18" style="28" customWidth="1"/>
    <col min="7" max="9" width="30.85546875" style="28"/>
    <col min="10" max="10" width="15.7109375" style="28" customWidth="1"/>
    <col min="11" max="13" width="30.85546875" style="28"/>
    <col min="14" max="14" width="20.85546875" style="28" customWidth="1"/>
    <col min="15" max="16384" width="30.85546875" style="28"/>
  </cols>
  <sheetData>
    <row r="1" spans="1:14" ht="89.25" customHeight="1" x14ac:dyDescent="0.25">
      <c r="A1" s="83" t="s">
        <v>76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</row>
    <row r="2" spans="1:14" s="26" customFormat="1" ht="119.25" customHeight="1" x14ac:dyDescent="0.25">
      <c r="A2" s="1" t="s">
        <v>523</v>
      </c>
      <c r="B2" s="1"/>
      <c r="C2" s="1" t="s">
        <v>533</v>
      </c>
      <c r="D2" s="1" t="s">
        <v>534</v>
      </c>
      <c r="E2" s="1" t="s">
        <v>535</v>
      </c>
      <c r="F2" s="1" t="s">
        <v>670</v>
      </c>
      <c r="G2" s="1" t="s">
        <v>536</v>
      </c>
      <c r="H2" s="1" t="s">
        <v>537</v>
      </c>
      <c r="I2" s="1" t="s">
        <v>538</v>
      </c>
      <c r="J2" s="1" t="s">
        <v>671</v>
      </c>
      <c r="K2" s="1" t="s">
        <v>672</v>
      </c>
      <c r="L2" s="1" t="s">
        <v>673</v>
      </c>
      <c r="M2" s="1" t="s">
        <v>674</v>
      </c>
      <c r="N2" s="1"/>
    </row>
    <row r="3" spans="1:14" ht="69" customHeight="1" x14ac:dyDescent="0.25">
      <c r="A3" s="82" t="s">
        <v>725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</row>
    <row r="4" spans="1:14" ht="219" customHeight="1" x14ac:dyDescent="0.25">
      <c r="A4" s="32">
        <v>1</v>
      </c>
      <c r="B4" s="32" t="s">
        <v>77</v>
      </c>
      <c r="C4" s="32" t="s">
        <v>82</v>
      </c>
      <c r="D4" s="32" t="s">
        <v>82</v>
      </c>
      <c r="E4" s="32" t="s">
        <v>1438</v>
      </c>
      <c r="F4" s="55" t="s">
        <v>1425</v>
      </c>
      <c r="G4" s="32" t="s">
        <v>1439</v>
      </c>
      <c r="H4" s="32" t="s">
        <v>1440</v>
      </c>
      <c r="I4" s="32" t="s">
        <v>1441</v>
      </c>
      <c r="J4" s="55" t="s">
        <v>1424</v>
      </c>
      <c r="K4" s="32" t="s">
        <v>1442</v>
      </c>
      <c r="L4" s="32" t="s">
        <v>82</v>
      </c>
      <c r="M4" s="32" t="s">
        <v>82</v>
      </c>
      <c r="N4" s="58">
        <v>24</v>
      </c>
    </row>
    <row r="5" spans="1:14" ht="219" customHeight="1" x14ac:dyDescent="0.25">
      <c r="A5" s="32">
        <v>2</v>
      </c>
      <c r="B5" s="32" t="s">
        <v>139</v>
      </c>
      <c r="C5" s="32" t="s">
        <v>1443</v>
      </c>
      <c r="D5" s="32" t="s">
        <v>1443</v>
      </c>
      <c r="E5" s="58"/>
      <c r="F5" s="56"/>
      <c r="G5" s="32" t="s">
        <v>1428</v>
      </c>
      <c r="H5" s="32" t="s">
        <v>1444</v>
      </c>
      <c r="I5" s="32" t="s">
        <v>1445</v>
      </c>
      <c r="J5" s="56"/>
      <c r="K5" s="32" t="s">
        <v>1445</v>
      </c>
      <c r="L5" s="32" t="s">
        <v>82</v>
      </c>
      <c r="M5" s="32" t="s">
        <v>1446</v>
      </c>
      <c r="N5" s="58">
        <v>42</v>
      </c>
    </row>
    <row r="6" spans="1:14" ht="219" customHeight="1" x14ac:dyDescent="0.25">
      <c r="A6" s="32">
        <v>3</v>
      </c>
      <c r="B6" s="32" t="s">
        <v>140</v>
      </c>
      <c r="C6" s="32" t="s">
        <v>1447</v>
      </c>
      <c r="D6" s="32"/>
      <c r="E6" s="32" t="s">
        <v>1448</v>
      </c>
      <c r="F6" s="56"/>
      <c r="G6" s="41" t="s">
        <v>1453</v>
      </c>
      <c r="H6" s="32" t="s">
        <v>1449</v>
      </c>
      <c r="I6" s="32" t="s">
        <v>1450</v>
      </c>
      <c r="J6" s="56"/>
      <c r="K6" s="32" t="s">
        <v>1451</v>
      </c>
      <c r="L6" s="32" t="s">
        <v>1451</v>
      </c>
      <c r="M6" s="32" t="s">
        <v>1452</v>
      </c>
      <c r="N6" s="58">
        <v>39</v>
      </c>
    </row>
    <row r="7" spans="1:14" ht="219" customHeight="1" x14ac:dyDescent="0.25">
      <c r="A7" s="32">
        <v>4</v>
      </c>
      <c r="B7" s="32" t="s">
        <v>141</v>
      </c>
      <c r="C7" s="32" t="s">
        <v>1454</v>
      </c>
      <c r="D7" s="32" t="s">
        <v>82</v>
      </c>
      <c r="E7" s="32" t="s">
        <v>1455</v>
      </c>
      <c r="F7" s="56"/>
      <c r="G7" s="32" t="s">
        <v>1455</v>
      </c>
      <c r="H7" s="32" t="s">
        <v>1456</v>
      </c>
      <c r="I7" s="32" t="s">
        <v>1457</v>
      </c>
      <c r="J7" s="56"/>
      <c r="K7" s="32" t="s">
        <v>1457</v>
      </c>
      <c r="L7" s="32"/>
      <c r="M7" s="32" t="s">
        <v>1458</v>
      </c>
      <c r="N7" s="58">
        <v>39</v>
      </c>
    </row>
    <row r="8" spans="1:14" ht="219" customHeight="1" x14ac:dyDescent="0.25">
      <c r="A8" s="32">
        <v>5</v>
      </c>
      <c r="B8" s="32" t="s">
        <v>142</v>
      </c>
      <c r="C8" s="32" t="s">
        <v>1459</v>
      </c>
      <c r="D8" s="32" t="s">
        <v>1460</v>
      </c>
      <c r="E8" s="32" t="s">
        <v>1461</v>
      </c>
      <c r="F8" s="56"/>
      <c r="G8" s="32" t="s">
        <v>82</v>
      </c>
      <c r="H8" s="32" t="s">
        <v>1462</v>
      </c>
      <c r="I8" s="32" t="s">
        <v>1463</v>
      </c>
      <c r="J8" s="56"/>
      <c r="K8" s="32" t="s">
        <v>1464</v>
      </c>
      <c r="L8" s="32" t="s">
        <v>82</v>
      </c>
      <c r="M8" s="32" t="s">
        <v>1465</v>
      </c>
      <c r="N8" s="58">
        <v>39</v>
      </c>
    </row>
    <row r="9" spans="1:14" ht="219" customHeight="1" x14ac:dyDescent="0.25">
      <c r="A9" s="32">
        <v>6</v>
      </c>
      <c r="B9" s="32" t="s">
        <v>143</v>
      </c>
      <c r="C9" s="32" t="s">
        <v>1466</v>
      </c>
      <c r="D9" s="32" t="s">
        <v>82</v>
      </c>
      <c r="E9" s="32" t="s">
        <v>1467</v>
      </c>
      <c r="F9" s="56"/>
      <c r="G9" s="32" t="s">
        <v>1473</v>
      </c>
      <c r="H9" s="32" t="s">
        <v>1474</v>
      </c>
      <c r="I9" s="32" t="s">
        <v>82</v>
      </c>
      <c r="J9" s="56"/>
      <c r="K9" s="32" t="s">
        <v>1475</v>
      </c>
      <c r="L9" s="32" t="s">
        <v>1476</v>
      </c>
      <c r="M9" s="32" t="s">
        <v>1477</v>
      </c>
      <c r="N9" s="58">
        <v>39</v>
      </c>
    </row>
    <row r="10" spans="1:14" ht="219" customHeight="1" x14ac:dyDescent="0.25">
      <c r="A10" s="32">
        <v>7</v>
      </c>
      <c r="B10" s="32" t="s">
        <v>144</v>
      </c>
      <c r="C10" s="32" t="s">
        <v>1478</v>
      </c>
      <c r="D10" s="32" t="s">
        <v>1479</v>
      </c>
      <c r="E10" s="32" t="s">
        <v>1480</v>
      </c>
      <c r="F10" s="56"/>
      <c r="G10" s="32"/>
      <c r="H10" s="32" t="s">
        <v>1481</v>
      </c>
      <c r="I10" s="32" t="s">
        <v>1481</v>
      </c>
      <c r="J10" s="56"/>
      <c r="K10" s="32" t="s">
        <v>82</v>
      </c>
      <c r="L10" s="32" t="s">
        <v>1482</v>
      </c>
      <c r="M10" s="32" t="s">
        <v>1483</v>
      </c>
      <c r="N10" s="58">
        <v>42</v>
      </c>
    </row>
    <row r="11" spans="1:14" ht="219" customHeight="1" x14ac:dyDescent="0.25">
      <c r="A11" s="32">
        <v>8</v>
      </c>
      <c r="B11" s="32" t="s">
        <v>176</v>
      </c>
      <c r="C11" s="32" t="s">
        <v>1484</v>
      </c>
      <c r="D11" s="32" t="s">
        <v>1485</v>
      </c>
      <c r="E11" s="32" t="s">
        <v>1486</v>
      </c>
      <c r="F11" s="56"/>
      <c r="G11" s="32" t="s">
        <v>1487</v>
      </c>
      <c r="H11" s="32" t="s">
        <v>1488</v>
      </c>
      <c r="I11" s="32" t="s">
        <v>1489</v>
      </c>
      <c r="J11" s="56"/>
      <c r="K11" s="32" t="s">
        <v>1490</v>
      </c>
      <c r="L11" s="32" t="s">
        <v>82</v>
      </c>
      <c r="M11" s="32" t="s">
        <v>1491</v>
      </c>
      <c r="N11" s="58">
        <v>39</v>
      </c>
    </row>
    <row r="12" spans="1:14" ht="219" customHeight="1" x14ac:dyDescent="0.25">
      <c r="A12" s="32">
        <v>9</v>
      </c>
      <c r="B12" s="32" t="s">
        <v>402</v>
      </c>
      <c r="C12" s="32" t="s">
        <v>1513</v>
      </c>
      <c r="D12" s="32" t="s">
        <v>1514</v>
      </c>
      <c r="E12" s="32" t="s">
        <v>1515</v>
      </c>
      <c r="F12" s="56"/>
      <c r="G12" s="32" t="s">
        <v>1516</v>
      </c>
      <c r="H12" s="32" t="s">
        <v>1517</v>
      </c>
      <c r="I12" s="32" t="s">
        <v>1518</v>
      </c>
      <c r="J12" s="56"/>
      <c r="K12" s="32" t="s">
        <v>1519</v>
      </c>
      <c r="L12" s="32" t="s">
        <v>82</v>
      </c>
      <c r="M12" s="32" t="s">
        <v>1520</v>
      </c>
      <c r="N12" s="58">
        <v>39</v>
      </c>
    </row>
    <row r="13" spans="1:14" ht="219" customHeight="1" x14ac:dyDescent="0.25">
      <c r="A13" s="32">
        <v>10</v>
      </c>
      <c r="B13" s="32" t="s">
        <v>441</v>
      </c>
      <c r="C13" s="32" t="s">
        <v>1521</v>
      </c>
      <c r="D13" s="32" t="s">
        <v>1522</v>
      </c>
      <c r="E13" s="32" t="s">
        <v>1523</v>
      </c>
      <c r="F13" s="56"/>
      <c r="G13" s="32" t="s">
        <v>1524</v>
      </c>
      <c r="H13" s="32" t="s">
        <v>1525</v>
      </c>
      <c r="I13" s="32" t="s">
        <v>1526</v>
      </c>
      <c r="J13" s="56"/>
      <c r="K13" s="32" t="s">
        <v>744</v>
      </c>
      <c r="L13" s="32" t="s">
        <v>82</v>
      </c>
      <c r="M13" s="32" t="s">
        <v>1527</v>
      </c>
      <c r="N13" s="58">
        <v>39</v>
      </c>
    </row>
    <row r="14" spans="1:14" ht="219" customHeight="1" x14ac:dyDescent="0.25">
      <c r="A14" s="32">
        <v>11</v>
      </c>
      <c r="B14" s="32" t="s">
        <v>442</v>
      </c>
      <c r="C14" s="32" t="s">
        <v>745</v>
      </c>
      <c r="D14" s="32" t="s">
        <v>1528</v>
      </c>
      <c r="E14" s="32" t="s">
        <v>1529</v>
      </c>
      <c r="F14" s="57"/>
      <c r="G14" s="32" t="s">
        <v>82</v>
      </c>
      <c r="H14" s="32" t="s">
        <v>1530</v>
      </c>
      <c r="I14" s="32" t="s">
        <v>1531</v>
      </c>
      <c r="J14" s="57"/>
      <c r="K14" s="32" t="s">
        <v>1532</v>
      </c>
      <c r="L14" s="32" t="s">
        <v>1492</v>
      </c>
      <c r="M14" s="32" t="s">
        <v>82</v>
      </c>
      <c r="N14" s="67">
        <v>39</v>
      </c>
    </row>
    <row r="15" spans="1:14" ht="219" customHeight="1" x14ac:dyDescent="0.25">
      <c r="A15" s="32"/>
      <c r="B15" s="32" t="s">
        <v>2059</v>
      </c>
      <c r="C15" s="32"/>
      <c r="D15" s="32" t="s">
        <v>1479</v>
      </c>
      <c r="E15" s="32" t="s">
        <v>1467</v>
      </c>
      <c r="F15" s="57"/>
      <c r="G15" s="32" t="s">
        <v>1453</v>
      </c>
      <c r="H15" s="32"/>
      <c r="I15" s="32"/>
      <c r="J15" s="57"/>
      <c r="K15" s="32"/>
      <c r="L15" s="32" t="s">
        <v>1492</v>
      </c>
      <c r="M15" s="32" t="s">
        <v>1465</v>
      </c>
      <c r="N15" s="58"/>
    </row>
    <row r="16" spans="1:14" ht="99" customHeight="1" x14ac:dyDescent="0.25">
      <c r="A16" s="82" t="s">
        <v>726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</row>
    <row r="17" spans="1:14" ht="219" customHeight="1" x14ac:dyDescent="0.25">
      <c r="A17" s="32">
        <v>12</v>
      </c>
      <c r="B17" s="41" t="s">
        <v>80</v>
      </c>
      <c r="C17" s="32" t="s">
        <v>1493</v>
      </c>
      <c r="D17" s="32" t="s">
        <v>1494</v>
      </c>
      <c r="E17" s="32" t="s">
        <v>1926</v>
      </c>
      <c r="F17" s="55" t="s">
        <v>1425</v>
      </c>
      <c r="G17" s="32" t="s">
        <v>1495</v>
      </c>
      <c r="H17" s="32"/>
      <c r="I17" s="32" t="s">
        <v>1496</v>
      </c>
      <c r="J17" s="55" t="s">
        <v>1424</v>
      </c>
      <c r="K17" s="32" t="s">
        <v>1497</v>
      </c>
      <c r="L17" s="32" t="s">
        <v>1927</v>
      </c>
      <c r="M17" s="32" t="s">
        <v>1499</v>
      </c>
      <c r="N17" s="58">
        <v>39</v>
      </c>
    </row>
    <row r="18" spans="1:14" ht="219" customHeight="1" x14ac:dyDescent="0.25">
      <c r="A18" s="32">
        <v>13</v>
      </c>
      <c r="B18" s="41" t="s">
        <v>106</v>
      </c>
      <c r="C18" s="32" t="s">
        <v>82</v>
      </c>
      <c r="D18" s="32" t="s">
        <v>1500</v>
      </c>
      <c r="E18" s="32" t="s">
        <v>1502</v>
      </c>
      <c r="F18" s="56"/>
      <c r="G18" s="32" t="s">
        <v>1503</v>
      </c>
      <c r="H18" s="32"/>
      <c r="I18" s="32" t="s">
        <v>1504</v>
      </c>
      <c r="J18" s="56"/>
      <c r="K18" s="32" t="s">
        <v>1928</v>
      </c>
      <c r="L18" s="32" t="s">
        <v>1505</v>
      </c>
      <c r="M18" s="32" t="s">
        <v>1506</v>
      </c>
      <c r="N18" s="58">
        <v>39</v>
      </c>
    </row>
    <row r="19" spans="1:14" ht="219" customHeight="1" x14ac:dyDescent="0.25">
      <c r="A19" s="32">
        <v>14</v>
      </c>
      <c r="B19" s="32" t="s">
        <v>78</v>
      </c>
      <c r="C19" s="32" t="s">
        <v>1429</v>
      </c>
      <c r="D19" s="32" t="s">
        <v>82</v>
      </c>
      <c r="E19" s="32" t="s">
        <v>1507</v>
      </c>
      <c r="F19" s="56"/>
      <c r="G19" s="32" t="s">
        <v>1508</v>
      </c>
      <c r="H19" s="32" t="s">
        <v>82</v>
      </c>
      <c r="I19" s="32" t="s">
        <v>1914</v>
      </c>
      <c r="J19" s="56"/>
      <c r="K19" s="32" t="s">
        <v>1510</v>
      </c>
      <c r="L19" s="32" t="s">
        <v>1511</v>
      </c>
      <c r="M19" s="32" t="s">
        <v>1512</v>
      </c>
      <c r="N19" s="58">
        <v>39</v>
      </c>
    </row>
    <row r="20" spans="1:14" ht="219" customHeight="1" x14ac:dyDescent="0.25">
      <c r="A20" s="32">
        <v>15</v>
      </c>
      <c r="B20" s="32" t="s">
        <v>79</v>
      </c>
      <c r="C20" s="32" t="s">
        <v>1533</v>
      </c>
      <c r="D20" s="32" t="s">
        <v>1534</v>
      </c>
      <c r="E20" s="32" t="s">
        <v>1535</v>
      </c>
      <c r="F20" s="56"/>
      <c r="G20" s="32" t="s">
        <v>82</v>
      </c>
      <c r="H20" s="32" t="s">
        <v>1536</v>
      </c>
      <c r="I20" s="32" t="s">
        <v>1537</v>
      </c>
      <c r="J20" s="56"/>
      <c r="K20" s="32" t="s">
        <v>1538</v>
      </c>
      <c r="L20" s="32" t="s">
        <v>1539</v>
      </c>
      <c r="M20" s="32" t="s">
        <v>1540</v>
      </c>
      <c r="N20" s="58">
        <v>39</v>
      </c>
    </row>
    <row r="21" spans="1:14" ht="219" customHeight="1" x14ac:dyDescent="0.25">
      <c r="A21" s="32">
        <v>16</v>
      </c>
      <c r="B21" s="32" t="s">
        <v>81</v>
      </c>
      <c r="C21" s="32" t="s">
        <v>1541</v>
      </c>
      <c r="D21" s="32" t="s">
        <v>82</v>
      </c>
      <c r="E21" s="32" t="s">
        <v>1542</v>
      </c>
      <c r="F21" s="56"/>
      <c r="G21" s="32" t="s">
        <v>1543</v>
      </c>
      <c r="H21" s="32" t="s">
        <v>1915</v>
      </c>
      <c r="I21" s="32" t="s">
        <v>82</v>
      </c>
      <c r="J21" s="56"/>
      <c r="K21" s="32" t="s">
        <v>1545</v>
      </c>
      <c r="L21" s="32" t="s">
        <v>1546</v>
      </c>
      <c r="M21" s="32" t="s">
        <v>1547</v>
      </c>
      <c r="N21" s="58">
        <v>39</v>
      </c>
    </row>
    <row r="22" spans="1:14" ht="219" customHeight="1" x14ac:dyDescent="0.25">
      <c r="A22" s="32">
        <v>17</v>
      </c>
      <c r="B22" s="32" t="s">
        <v>107</v>
      </c>
      <c r="C22" s="32" t="s">
        <v>82</v>
      </c>
      <c r="D22" s="32" t="s">
        <v>1548</v>
      </c>
      <c r="E22" s="32" t="s">
        <v>1549</v>
      </c>
      <c r="F22" s="56"/>
      <c r="G22" s="32" t="s">
        <v>1550</v>
      </c>
      <c r="H22" s="32" t="s">
        <v>82</v>
      </c>
      <c r="I22" s="32" t="s">
        <v>1551</v>
      </c>
      <c r="J22" s="56"/>
      <c r="K22" s="32" t="s">
        <v>1552</v>
      </c>
      <c r="L22" s="32" t="s">
        <v>1553</v>
      </c>
      <c r="M22" s="32" t="s">
        <v>1554</v>
      </c>
      <c r="N22" s="58">
        <v>39</v>
      </c>
    </row>
    <row r="23" spans="1:14" ht="219" customHeight="1" x14ac:dyDescent="0.25">
      <c r="A23" s="32">
        <v>18</v>
      </c>
      <c r="B23" s="32" t="s">
        <v>108</v>
      </c>
      <c r="C23" s="32" t="s">
        <v>1555</v>
      </c>
      <c r="D23" s="32" t="s">
        <v>1556</v>
      </c>
      <c r="E23" s="32" t="s">
        <v>82</v>
      </c>
      <c r="F23" s="56"/>
      <c r="G23" s="32" t="s">
        <v>1557</v>
      </c>
      <c r="H23" s="32" t="s">
        <v>1558</v>
      </c>
      <c r="I23" s="32" t="s">
        <v>1559</v>
      </c>
      <c r="J23" s="56"/>
      <c r="K23" s="32" t="s">
        <v>1560</v>
      </c>
      <c r="L23" s="32" t="s">
        <v>1561</v>
      </c>
      <c r="M23" s="32" t="s">
        <v>1562</v>
      </c>
      <c r="N23" s="58">
        <v>39</v>
      </c>
    </row>
    <row r="24" spans="1:14" ht="219" customHeight="1" x14ac:dyDescent="0.25">
      <c r="A24" s="32">
        <v>19</v>
      </c>
      <c r="B24" s="32" t="s">
        <v>109</v>
      </c>
      <c r="C24" s="58" t="s">
        <v>1563</v>
      </c>
      <c r="D24" s="32" t="s">
        <v>1564</v>
      </c>
      <c r="E24" s="32" t="s">
        <v>1916</v>
      </c>
      <c r="F24" s="56"/>
      <c r="G24" s="32" t="s">
        <v>1566</v>
      </c>
      <c r="H24" s="32"/>
      <c r="I24" s="32" t="s">
        <v>1567</v>
      </c>
      <c r="J24" s="56"/>
      <c r="K24" s="32" t="s">
        <v>1568</v>
      </c>
      <c r="L24" s="32" t="s">
        <v>1569</v>
      </c>
      <c r="M24" s="32" t="s">
        <v>1570</v>
      </c>
      <c r="N24" s="58">
        <v>37</v>
      </c>
    </row>
    <row r="25" spans="1:14" ht="219" customHeight="1" x14ac:dyDescent="0.25">
      <c r="A25" s="32">
        <v>20</v>
      </c>
      <c r="B25" s="32" t="s">
        <v>666</v>
      </c>
      <c r="C25" s="32" t="s">
        <v>758</v>
      </c>
      <c r="D25" s="32" t="s">
        <v>1400</v>
      </c>
      <c r="E25" s="32" t="s">
        <v>770</v>
      </c>
      <c r="F25" s="56"/>
      <c r="G25" s="32" t="s">
        <v>760</v>
      </c>
      <c r="H25" s="32" t="s">
        <v>1199</v>
      </c>
      <c r="I25" s="32" t="s">
        <v>761</v>
      </c>
      <c r="J25" s="56"/>
      <c r="K25" s="32" t="s">
        <v>771</v>
      </c>
      <c r="L25" s="32" t="s">
        <v>762</v>
      </c>
      <c r="M25" s="32" t="s">
        <v>1401</v>
      </c>
      <c r="N25" s="58">
        <v>42</v>
      </c>
    </row>
    <row r="26" spans="1:14" ht="219" customHeight="1" x14ac:dyDescent="0.25">
      <c r="A26" s="32">
        <v>21</v>
      </c>
      <c r="B26" s="32" t="s">
        <v>110</v>
      </c>
      <c r="C26" s="32" t="s">
        <v>1571</v>
      </c>
      <c r="D26" s="32" t="s">
        <v>1572</v>
      </c>
      <c r="E26" s="32" t="s">
        <v>1573</v>
      </c>
      <c r="F26" s="56"/>
      <c r="G26" s="32" t="s">
        <v>1574</v>
      </c>
      <c r="H26" s="32" t="s">
        <v>1575</v>
      </c>
      <c r="I26" s="32" t="s">
        <v>1576</v>
      </c>
      <c r="J26" s="56"/>
      <c r="K26" s="32" t="s">
        <v>1577</v>
      </c>
      <c r="L26" s="32" t="s">
        <v>1578</v>
      </c>
      <c r="M26" s="32" t="s">
        <v>82</v>
      </c>
      <c r="N26" s="58">
        <v>39</v>
      </c>
    </row>
    <row r="27" spans="1:14" ht="219" customHeight="1" x14ac:dyDescent="0.25">
      <c r="A27" s="32">
        <v>22</v>
      </c>
      <c r="B27" s="32" t="s">
        <v>395</v>
      </c>
      <c r="C27" s="32" t="s">
        <v>1579</v>
      </c>
      <c r="D27" s="32" t="s">
        <v>1580</v>
      </c>
      <c r="E27" s="32" t="s">
        <v>1581</v>
      </c>
      <c r="F27" s="56"/>
      <c r="G27" s="32" t="s">
        <v>1582</v>
      </c>
      <c r="H27" s="32" t="s">
        <v>82</v>
      </c>
      <c r="I27" s="32" t="s">
        <v>1583</v>
      </c>
      <c r="J27" s="56"/>
      <c r="K27" s="32" t="s">
        <v>1584</v>
      </c>
      <c r="L27" s="32"/>
      <c r="M27" s="32" t="s">
        <v>1402</v>
      </c>
      <c r="N27" s="58">
        <v>39</v>
      </c>
    </row>
    <row r="28" spans="1:14" ht="219" customHeight="1" x14ac:dyDescent="0.25">
      <c r="A28" s="32">
        <v>23</v>
      </c>
      <c r="B28" s="32" t="s">
        <v>398</v>
      </c>
      <c r="C28" s="32" t="s">
        <v>1585</v>
      </c>
      <c r="D28" s="32" t="s">
        <v>82</v>
      </c>
      <c r="E28" s="32" t="s">
        <v>1586</v>
      </c>
      <c r="F28" s="56"/>
      <c r="G28" s="32" t="s">
        <v>1587</v>
      </c>
      <c r="H28" s="32" t="s">
        <v>1588</v>
      </c>
      <c r="I28" s="32" t="s">
        <v>1589</v>
      </c>
      <c r="J28" s="56"/>
      <c r="K28" s="32" t="s">
        <v>82</v>
      </c>
      <c r="L28" s="32" t="s">
        <v>1590</v>
      </c>
      <c r="M28" s="32" t="s">
        <v>1403</v>
      </c>
      <c r="N28" s="58">
        <v>39</v>
      </c>
    </row>
    <row r="29" spans="1:14" ht="219" customHeight="1" x14ac:dyDescent="0.25">
      <c r="A29" s="32">
        <v>24</v>
      </c>
      <c r="B29" s="32" t="s">
        <v>399</v>
      </c>
      <c r="C29" s="32" t="s">
        <v>1591</v>
      </c>
      <c r="D29" s="32" t="s">
        <v>1592</v>
      </c>
      <c r="E29" s="32" t="s">
        <v>1594</v>
      </c>
      <c r="F29" s="57"/>
      <c r="G29" s="32" t="s">
        <v>1595</v>
      </c>
      <c r="H29" s="32" t="s">
        <v>1322</v>
      </c>
      <c r="I29" s="32" t="s">
        <v>1596</v>
      </c>
      <c r="J29" s="57"/>
      <c r="K29" s="32" t="s">
        <v>82</v>
      </c>
      <c r="L29" s="32" t="s">
        <v>1597</v>
      </c>
      <c r="M29" s="32" t="s">
        <v>1598</v>
      </c>
      <c r="N29" s="58">
        <v>39</v>
      </c>
    </row>
    <row r="30" spans="1:14" ht="87" customHeight="1" x14ac:dyDescent="0.25">
      <c r="A30" s="82" t="s">
        <v>727</v>
      </c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</row>
    <row r="31" spans="1:14" ht="219" customHeight="1" x14ac:dyDescent="0.25">
      <c r="A31" s="32">
        <v>25</v>
      </c>
      <c r="B31" s="32" t="s">
        <v>177</v>
      </c>
      <c r="C31" s="32" t="s">
        <v>82</v>
      </c>
      <c r="D31" s="32" t="s">
        <v>1599</v>
      </c>
      <c r="E31" s="32" t="s">
        <v>1600</v>
      </c>
      <c r="F31" s="55" t="s">
        <v>1425</v>
      </c>
      <c r="G31" s="32" t="s">
        <v>1601</v>
      </c>
      <c r="H31" s="32" t="s">
        <v>1430</v>
      </c>
      <c r="I31" s="32"/>
      <c r="J31" s="55" t="s">
        <v>1424</v>
      </c>
      <c r="K31" s="32" t="s">
        <v>1602</v>
      </c>
      <c r="L31" s="32" t="s">
        <v>1603</v>
      </c>
      <c r="M31" s="32" t="s">
        <v>1604</v>
      </c>
      <c r="N31" s="58">
        <v>39</v>
      </c>
    </row>
    <row r="32" spans="1:14" ht="219" customHeight="1" x14ac:dyDescent="0.25">
      <c r="A32" s="32">
        <v>26</v>
      </c>
      <c r="B32" s="32" t="s">
        <v>178</v>
      </c>
      <c r="C32" s="32" t="s">
        <v>82</v>
      </c>
      <c r="D32" s="32" t="s">
        <v>1605</v>
      </c>
      <c r="E32" s="32" t="s">
        <v>1606</v>
      </c>
      <c r="F32" s="56"/>
      <c r="G32" s="32" t="s">
        <v>1607</v>
      </c>
      <c r="H32" s="32" t="s">
        <v>1608</v>
      </c>
      <c r="I32" s="32" t="s">
        <v>82</v>
      </c>
      <c r="J32" s="56"/>
      <c r="K32" s="32" t="s">
        <v>1609</v>
      </c>
      <c r="L32" s="32" t="s">
        <v>1610</v>
      </c>
      <c r="M32" s="32" t="s">
        <v>1611</v>
      </c>
      <c r="N32" s="58">
        <v>39</v>
      </c>
    </row>
    <row r="33" spans="1:14" ht="219" customHeight="1" x14ac:dyDescent="0.25">
      <c r="A33" s="32">
        <v>27</v>
      </c>
      <c r="B33" s="32" t="s">
        <v>192</v>
      </c>
      <c r="C33" s="32" t="s">
        <v>1612</v>
      </c>
      <c r="D33" s="32" t="s">
        <v>82</v>
      </c>
      <c r="E33" s="32" t="s">
        <v>1613</v>
      </c>
      <c r="F33" s="56"/>
      <c r="G33" s="32" t="s">
        <v>1614</v>
      </c>
      <c r="H33" s="32" t="s">
        <v>1615</v>
      </c>
      <c r="I33" s="32" t="s">
        <v>1616</v>
      </c>
      <c r="J33" s="56"/>
      <c r="K33" s="32" t="s">
        <v>82</v>
      </c>
      <c r="L33" s="32" t="s">
        <v>1617</v>
      </c>
      <c r="M33" s="32" t="s">
        <v>1618</v>
      </c>
      <c r="N33" s="58">
        <v>39</v>
      </c>
    </row>
    <row r="34" spans="1:14" ht="219" customHeight="1" x14ac:dyDescent="0.25">
      <c r="A34" s="32">
        <v>28</v>
      </c>
      <c r="B34" s="32" t="s">
        <v>193</v>
      </c>
      <c r="C34" s="32" t="s">
        <v>1619</v>
      </c>
      <c r="D34" s="32" t="s">
        <v>82</v>
      </c>
      <c r="E34" s="32" t="s">
        <v>1620</v>
      </c>
      <c r="F34" s="56"/>
      <c r="G34" s="32" t="s">
        <v>1621</v>
      </c>
      <c r="H34" s="32" t="s">
        <v>1622</v>
      </c>
      <c r="I34" s="32" t="s">
        <v>1623</v>
      </c>
      <c r="J34" s="56"/>
      <c r="K34" s="32" t="s">
        <v>1624</v>
      </c>
      <c r="L34" s="32" t="s">
        <v>82</v>
      </c>
      <c r="M34" s="32" t="s">
        <v>1625</v>
      </c>
      <c r="N34" s="58">
        <v>39</v>
      </c>
    </row>
    <row r="35" spans="1:14" ht="219" customHeight="1" x14ac:dyDescent="0.25">
      <c r="A35" s="32">
        <v>29</v>
      </c>
      <c r="B35" s="32" t="s">
        <v>194</v>
      </c>
      <c r="C35" s="32" t="s">
        <v>1626</v>
      </c>
      <c r="D35" s="32" t="s">
        <v>1627</v>
      </c>
      <c r="E35" s="32" t="s">
        <v>1628</v>
      </c>
      <c r="F35" s="56"/>
      <c r="G35" s="32" t="s">
        <v>1629</v>
      </c>
      <c r="H35" s="32" t="s">
        <v>1630</v>
      </c>
      <c r="I35" s="32" t="s">
        <v>1631</v>
      </c>
      <c r="J35" s="56"/>
      <c r="K35" s="32" t="s">
        <v>82</v>
      </c>
      <c r="L35" s="32" t="s">
        <v>1632</v>
      </c>
      <c r="M35" s="32" t="s">
        <v>1633</v>
      </c>
      <c r="N35" s="58">
        <v>39</v>
      </c>
    </row>
    <row r="36" spans="1:14" ht="219" customHeight="1" x14ac:dyDescent="0.25">
      <c r="A36" s="32">
        <v>30</v>
      </c>
      <c r="B36" s="32" t="s">
        <v>195</v>
      </c>
      <c r="C36" s="32" t="s">
        <v>1634</v>
      </c>
      <c r="D36" s="32" t="s">
        <v>1635</v>
      </c>
      <c r="E36" s="32" t="s">
        <v>1636</v>
      </c>
      <c r="F36" s="56"/>
      <c r="G36" s="32" t="s">
        <v>1637</v>
      </c>
      <c r="H36" s="32" t="s">
        <v>1638</v>
      </c>
      <c r="I36" s="32" t="s">
        <v>1639</v>
      </c>
      <c r="J36" s="56"/>
      <c r="K36" s="32" t="s">
        <v>1640</v>
      </c>
      <c r="L36" s="32" t="s">
        <v>82</v>
      </c>
      <c r="M36" s="32" t="s">
        <v>1641</v>
      </c>
      <c r="N36" s="58">
        <v>39</v>
      </c>
    </row>
    <row r="37" spans="1:14" ht="219" customHeight="1" x14ac:dyDescent="0.25">
      <c r="A37" s="32">
        <v>31</v>
      </c>
      <c r="B37" s="32" t="s">
        <v>196</v>
      </c>
      <c r="C37" s="32" t="s">
        <v>1642</v>
      </c>
      <c r="D37" s="32" t="s">
        <v>1643</v>
      </c>
      <c r="E37" s="32" t="s">
        <v>82</v>
      </c>
      <c r="F37" s="56"/>
      <c r="G37" s="32" t="s">
        <v>1644</v>
      </c>
      <c r="H37" s="32" t="s">
        <v>1645</v>
      </c>
      <c r="I37" s="32" t="s">
        <v>1646</v>
      </c>
      <c r="J37" s="56"/>
      <c r="K37" s="32" t="s">
        <v>1647</v>
      </c>
      <c r="L37" s="32" t="s">
        <v>82</v>
      </c>
      <c r="M37" s="32" t="s">
        <v>1648</v>
      </c>
      <c r="N37" s="58">
        <v>39</v>
      </c>
    </row>
    <row r="38" spans="1:14" ht="219" customHeight="1" x14ac:dyDescent="0.25">
      <c r="A38" s="32">
        <v>32</v>
      </c>
      <c r="B38" s="41" t="s">
        <v>197</v>
      </c>
      <c r="C38" s="32" t="s">
        <v>1649</v>
      </c>
      <c r="D38" s="32" t="s">
        <v>82</v>
      </c>
      <c r="E38" s="32"/>
      <c r="F38" s="56"/>
      <c r="G38" s="32" t="s">
        <v>1650</v>
      </c>
      <c r="H38" s="32" t="s">
        <v>1651</v>
      </c>
      <c r="I38" s="32" t="s">
        <v>1929</v>
      </c>
      <c r="J38" s="56"/>
      <c r="K38" s="32" t="s">
        <v>1652</v>
      </c>
      <c r="L38" s="32" t="s">
        <v>1698</v>
      </c>
      <c r="M38" s="32"/>
      <c r="N38" s="58">
        <v>36</v>
      </c>
    </row>
    <row r="39" spans="1:14" ht="219" customHeight="1" x14ac:dyDescent="0.25">
      <c r="A39" s="32">
        <v>33</v>
      </c>
      <c r="B39" s="32" t="s">
        <v>198</v>
      </c>
      <c r="C39" s="32" t="s">
        <v>1653</v>
      </c>
      <c r="D39" s="32" t="s">
        <v>1654</v>
      </c>
      <c r="E39" s="32" t="s">
        <v>82</v>
      </c>
      <c r="F39" s="56"/>
      <c r="G39" s="32" t="s">
        <v>1655</v>
      </c>
      <c r="H39" s="32" t="s">
        <v>1656</v>
      </c>
      <c r="I39" s="32" t="s">
        <v>1657</v>
      </c>
      <c r="J39" s="56"/>
      <c r="K39" s="32" t="s">
        <v>82</v>
      </c>
      <c r="L39" s="32" t="s">
        <v>1658</v>
      </c>
      <c r="M39" s="32" t="s">
        <v>1659</v>
      </c>
      <c r="N39" s="58">
        <v>39</v>
      </c>
    </row>
    <row r="40" spans="1:14" ht="219" customHeight="1" x14ac:dyDescent="0.25">
      <c r="A40" s="32">
        <v>34</v>
      </c>
      <c r="B40" s="32" t="s">
        <v>444</v>
      </c>
      <c r="C40" s="32" t="s">
        <v>1660</v>
      </c>
      <c r="D40" s="32" t="s">
        <v>1661</v>
      </c>
      <c r="E40" s="32" t="s">
        <v>1662</v>
      </c>
      <c r="F40" s="56"/>
      <c r="G40" s="32" t="s">
        <v>82</v>
      </c>
      <c r="H40" s="32" t="s">
        <v>776</v>
      </c>
      <c r="I40" s="32" t="s">
        <v>1663</v>
      </c>
      <c r="J40" s="56"/>
      <c r="K40" s="32" t="s">
        <v>82</v>
      </c>
      <c r="L40" s="32" t="s">
        <v>1664</v>
      </c>
      <c r="M40" s="32" t="s">
        <v>1665</v>
      </c>
      <c r="N40" s="58">
        <v>39</v>
      </c>
    </row>
    <row r="41" spans="1:14" ht="219" customHeight="1" x14ac:dyDescent="0.25">
      <c r="A41" s="32">
        <v>35</v>
      </c>
      <c r="B41" s="32" t="s">
        <v>445</v>
      </c>
      <c r="C41" s="32" t="s">
        <v>82</v>
      </c>
      <c r="D41" s="32" t="s">
        <v>1666</v>
      </c>
      <c r="E41" s="32" t="s">
        <v>1667</v>
      </c>
      <c r="F41" s="56"/>
      <c r="G41" s="32" t="s">
        <v>1299</v>
      </c>
      <c r="H41" s="32" t="s">
        <v>1668</v>
      </c>
      <c r="I41" s="32" t="s">
        <v>1669</v>
      </c>
      <c r="J41" s="56"/>
      <c r="K41" s="32" t="s">
        <v>82</v>
      </c>
      <c r="L41" s="32" t="s">
        <v>1670</v>
      </c>
      <c r="M41" s="32" t="s">
        <v>777</v>
      </c>
      <c r="N41" s="58">
        <v>39</v>
      </c>
    </row>
    <row r="42" spans="1:14" ht="219" customHeight="1" x14ac:dyDescent="0.25">
      <c r="A42" s="32">
        <v>36</v>
      </c>
      <c r="B42" s="32" t="s">
        <v>446</v>
      </c>
      <c r="C42" s="32" t="s">
        <v>1671</v>
      </c>
      <c r="D42" s="32" t="s">
        <v>1672</v>
      </c>
      <c r="E42" s="32" t="s">
        <v>1673</v>
      </c>
      <c r="F42" s="56"/>
      <c r="G42" s="32" t="s">
        <v>82</v>
      </c>
      <c r="H42" s="32" t="s">
        <v>778</v>
      </c>
      <c r="I42" s="32" t="s">
        <v>1674</v>
      </c>
      <c r="J42" s="56"/>
      <c r="K42" s="32" t="s">
        <v>1675</v>
      </c>
      <c r="L42" s="32" t="s">
        <v>1676</v>
      </c>
      <c r="M42" s="32" t="s">
        <v>1677</v>
      </c>
      <c r="N42" s="58">
        <v>39</v>
      </c>
    </row>
    <row r="43" spans="1:14" ht="219" customHeight="1" x14ac:dyDescent="0.25">
      <c r="A43" s="32">
        <v>37</v>
      </c>
      <c r="B43" s="32" t="s">
        <v>447</v>
      </c>
      <c r="C43" s="32" t="s">
        <v>1678</v>
      </c>
      <c r="D43" s="32" t="s">
        <v>1679</v>
      </c>
      <c r="E43" s="32" t="s">
        <v>82</v>
      </c>
      <c r="F43" s="56"/>
      <c r="G43" s="32" t="s">
        <v>1680</v>
      </c>
      <c r="H43" s="32" t="s">
        <v>1681</v>
      </c>
      <c r="I43" s="32" t="s">
        <v>1682</v>
      </c>
      <c r="J43" s="56"/>
      <c r="K43" s="32" t="s">
        <v>1683</v>
      </c>
      <c r="L43" s="32" t="s">
        <v>1684</v>
      </c>
      <c r="M43" s="58"/>
      <c r="N43" s="58">
        <v>39</v>
      </c>
    </row>
    <row r="44" spans="1:14" ht="234" customHeight="1" x14ac:dyDescent="0.25">
      <c r="A44" s="32">
        <v>38</v>
      </c>
      <c r="B44" s="32" t="s">
        <v>448</v>
      </c>
      <c r="C44" s="32" t="s">
        <v>1685</v>
      </c>
      <c r="D44" s="32" t="s">
        <v>1686</v>
      </c>
      <c r="E44" s="32" t="s">
        <v>1687</v>
      </c>
      <c r="F44" s="57"/>
      <c r="G44" s="32" t="s">
        <v>1688</v>
      </c>
      <c r="H44" s="32" t="s">
        <v>1689</v>
      </c>
      <c r="I44" s="32" t="s">
        <v>1690</v>
      </c>
      <c r="J44" s="57"/>
      <c r="K44" s="32" t="s">
        <v>82</v>
      </c>
      <c r="L44" s="32" t="s">
        <v>1691</v>
      </c>
      <c r="M44" s="32" t="s">
        <v>1692</v>
      </c>
      <c r="N44" s="58">
        <v>39</v>
      </c>
    </row>
    <row r="45" spans="1:14" ht="115.5" customHeight="1" x14ac:dyDescent="0.25">
      <c r="A45" s="82" t="s">
        <v>729</v>
      </c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</row>
    <row r="46" spans="1:14" ht="219" customHeight="1" x14ac:dyDescent="0.25">
      <c r="A46" s="32">
        <v>39</v>
      </c>
      <c r="B46" s="32" t="s">
        <v>281</v>
      </c>
      <c r="C46" s="32" t="s">
        <v>1917</v>
      </c>
      <c r="D46" s="32" t="s">
        <v>82</v>
      </c>
      <c r="E46" s="32" t="s">
        <v>1693</v>
      </c>
      <c r="F46" s="55" t="s">
        <v>1425</v>
      </c>
      <c r="G46" s="32" t="s">
        <v>1694</v>
      </c>
      <c r="H46" s="32" t="s">
        <v>82</v>
      </c>
      <c r="I46" s="32" t="s">
        <v>1695</v>
      </c>
      <c r="J46" s="55" t="s">
        <v>1424</v>
      </c>
      <c r="K46" s="32" t="s">
        <v>1918</v>
      </c>
      <c r="L46" s="32" t="s">
        <v>1696</v>
      </c>
      <c r="M46" s="32" t="s">
        <v>1697</v>
      </c>
      <c r="N46" s="58">
        <v>39</v>
      </c>
    </row>
    <row r="47" spans="1:14" ht="219" customHeight="1" x14ac:dyDescent="0.25">
      <c r="A47" s="32">
        <v>40</v>
      </c>
      <c r="B47" s="41" t="s">
        <v>282</v>
      </c>
      <c r="C47" s="32" t="s">
        <v>1359</v>
      </c>
      <c r="D47" s="32" t="s">
        <v>1200</v>
      </c>
      <c r="E47" s="32" t="s">
        <v>289</v>
      </c>
      <c r="F47" s="56"/>
      <c r="G47" s="32" t="s">
        <v>1360</v>
      </c>
      <c r="H47" s="32" t="s">
        <v>1306</v>
      </c>
      <c r="I47" s="28" t="s">
        <v>297</v>
      </c>
      <c r="J47" s="56"/>
      <c r="K47" s="32" t="s">
        <v>296</v>
      </c>
      <c r="L47" s="32" t="s">
        <v>299</v>
      </c>
      <c r="M47" s="32" t="s">
        <v>1201</v>
      </c>
      <c r="N47" s="58">
        <v>39</v>
      </c>
    </row>
    <row r="48" spans="1:14" ht="219" customHeight="1" x14ac:dyDescent="0.25">
      <c r="A48" s="32">
        <v>41</v>
      </c>
      <c r="B48" s="41" t="s">
        <v>283</v>
      </c>
      <c r="C48" s="32" t="s">
        <v>1371</v>
      </c>
      <c r="D48" s="32" t="s">
        <v>303</v>
      </c>
      <c r="E48" s="32" t="s">
        <v>298</v>
      </c>
      <c r="F48" s="56"/>
      <c r="G48" s="32" t="s">
        <v>1372</v>
      </c>
      <c r="H48" s="32" t="s">
        <v>82</v>
      </c>
      <c r="I48" s="32" t="s">
        <v>1431</v>
      </c>
      <c r="J48" s="56"/>
      <c r="K48" s="32" t="s">
        <v>1436</v>
      </c>
      <c r="M48" s="32" t="s">
        <v>775</v>
      </c>
      <c r="N48" s="58">
        <v>39</v>
      </c>
    </row>
    <row r="49" spans="1:14" ht="219" customHeight="1" x14ac:dyDescent="0.25">
      <c r="A49" s="32">
        <v>42</v>
      </c>
      <c r="B49" s="32" t="s">
        <v>284</v>
      </c>
      <c r="C49" s="32" t="s">
        <v>1699</v>
      </c>
      <c r="D49" s="32" t="s">
        <v>1700</v>
      </c>
      <c r="E49" s="32" t="s">
        <v>1701</v>
      </c>
      <c r="F49" s="56"/>
      <c r="G49" s="32" t="s">
        <v>82</v>
      </c>
      <c r="H49" s="32" t="s">
        <v>1702</v>
      </c>
      <c r="I49" s="32" t="s">
        <v>1703</v>
      </c>
      <c r="J49" s="56"/>
      <c r="K49" s="32" t="s">
        <v>1704</v>
      </c>
      <c r="L49" s="32" t="s">
        <v>1705</v>
      </c>
      <c r="M49" s="32" t="s">
        <v>82</v>
      </c>
      <c r="N49" s="58">
        <v>39</v>
      </c>
    </row>
    <row r="50" spans="1:14" ht="219" customHeight="1" x14ac:dyDescent="0.25">
      <c r="A50" s="32">
        <v>43</v>
      </c>
      <c r="B50" s="32" t="s">
        <v>285</v>
      </c>
      <c r="C50" s="32" t="s">
        <v>1706</v>
      </c>
      <c r="D50" s="32" t="s">
        <v>1707</v>
      </c>
      <c r="E50" s="32" t="s">
        <v>1708</v>
      </c>
      <c r="F50" s="57"/>
      <c r="G50" s="32" t="s">
        <v>82</v>
      </c>
      <c r="H50" s="32" t="s">
        <v>1709</v>
      </c>
      <c r="I50" s="32" t="s">
        <v>1710</v>
      </c>
      <c r="J50" s="57"/>
      <c r="K50" s="32" t="s">
        <v>1711</v>
      </c>
      <c r="L50" s="32" t="s">
        <v>1712</v>
      </c>
      <c r="M50" s="32" t="s">
        <v>82</v>
      </c>
      <c r="N50" s="58">
        <v>39</v>
      </c>
    </row>
    <row r="51" spans="1:14" ht="100.5" customHeight="1" x14ac:dyDescent="0.25">
      <c r="A51" s="82" t="s">
        <v>728</v>
      </c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</row>
    <row r="52" spans="1:14" ht="219" customHeight="1" x14ac:dyDescent="0.25">
      <c r="A52" s="32">
        <v>44</v>
      </c>
      <c r="B52" s="32" t="s">
        <v>240</v>
      </c>
      <c r="C52" s="32" t="s">
        <v>1713</v>
      </c>
      <c r="D52" s="32" t="s">
        <v>1432</v>
      </c>
      <c r="E52" s="32" t="s">
        <v>1714</v>
      </c>
      <c r="F52" s="55" t="s">
        <v>1425</v>
      </c>
      <c r="G52" s="32" t="s">
        <v>1715</v>
      </c>
      <c r="H52" s="32" t="s">
        <v>1716</v>
      </c>
      <c r="I52" s="32" t="s">
        <v>1919</v>
      </c>
      <c r="J52" s="55" t="s">
        <v>1424</v>
      </c>
      <c r="K52" s="32" t="s">
        <v>1717</v>
      </c>
      <c r="L52" s="32"/>
      <c r="M52" s="32" t="s">
        <v>1718</v>
      </c>
      <c r="N52" s="58">
        <v>36</v>
      </c>
    </row>
    <row r="53" spans="1:14" ht="219" customHeight="1" x14ac:dyDescent="0.25">
      <c r="A53" s="32">
        <v>45</v>
      </c>
      <c r="B53" s="32" t="s">
        <v>241</v>
      </c>
      <c r="C53" s="32" t="s">
        <v>82</v>
      </c>
      <c r="D53" s="32" t="s">
        <v>1719</v>
      </c>
      <c r="E53" s="32" t="s">
        <v>1720</v>
      </c>
      <c r="F53" s="56"/>
      <c r="G53" s="32" t="s">
        <v>1721</v>
      </c>
      <c r="H53" s="32" t="s">
        <v>1722</v>
      </c>
      <c r="I53" s="32"/>
      <c r="J53" s="56"/>
      <c r="K53" s="32" t="s">
        <v>1723</v>
      </c>
      <c r="L53" s="32" t="s">
        <v>1724</v>
      </c>
      <c r="M53" s="32" t="s">
        <v>1725</v>
      </c>
      <c r="N53" s="58">
        <v>36</v>
      </c>
    </row>
    <row r="54" spans="1:14" ht="219" customHeight="1" x14ac:dyDescent="0.25">
      <c r="A54" s="32">
        <v>46</v>
      </c>
      <c r="B54" s="41" t="s">
        <v>242</v>
      </c>
      <c r="C54" s="32" t="s">
        <v>1726</v>
      </c>
      <c r="D54" s="32" t="s">
        <v>82</v>
      </c>
      <c r="E54" s="32" t="s">
        <v>1248</v>
      </c>
      <c r="F54" s="56"/>
      <c r="G54" s="32" t="s">
        <v>1727</v>
      </c>
      <c r="H54" s="32" t="s">
        <v>1728</v>
      </c>
      <c r="I54" s="32" t="s">
        <v>1729</v>
      </c>
      <c r="J54" s="56"/>
      <c r="K54" s="32" t="s">
        <v>1730</v>
      </c>
      <c r="L54" s="32" t="s">
        <v>82</v>
      </c>
      <c r="M54" s="32" t="s">
        <v>1731</v>
      </c>
      <c r="N54" s="58">
        <v>39</v>
      </c>
    </row>
    <row r="55" spans="1:14" ht="258.75" customHeight="1" x14ac:dyDescent="0.25">
      <c r="A55" s="32">
        <v>47</v>
      </c>
      <c r="B55" s="32" t="s">
        <v>243</v>
      </c>
      <c r="C55" s="32" t="s">
        <v>1732</v>
      </c>
      <c r="D55" s="32" t="s">
        <v>1733</v>
      </c>
      <c r="E55" s="32" t="s">
        <v>82</v>
      </c>
      <c r="F55" s="56"/>
      <c r="G55" s="32" t="s">
        <v>1734</v>
      </c>
      <c r="H55" s="32" t="s">
        <v>1735</v>
      </c>
      <c r="I55" s="32" t="s">
        <v>1736</v>
      </c>
      <c r="J55" s="56"/>
      <c r="K55" s="32" t="s">
        <v>82</v>
      </c>
      <c r="L55" s="32" t="s">
        <v>1737</v>
      </c>
      <c r="M55" s="32" t="s">
        <v>1738</v>
      </c>
      <c r="N55" s="58">
        <v>37</v>
      </c>
    </row>
    <row r="56" spans="1:14" ht="219" customHeight="1" x14ac:dyDescent="0.25">
      <c r="A56" s="32">
        <v>48</v>
      </c>
      <c r="B56" s="32" t="s">
        <v>244</v>
      </c>
      <c r="C56" s="32" t="s">
        <v>1739</v>
      </c>
      <c r="D56" s="32" t="s">
        <v>1740</v>
      </c>
      <c r="E56" s="32" t="s">
        <v>1433</v>
      </c>
      <c r="F56" s="56"/>
      <c r="G56" s="32" t="s">
        <v>1741</v>
      </c>
      <c r="H56" s="32" t="s">
        <v>1920</v>
      </c>
      <c r="I56" s="32" t="s">
        <v>82</v>
      </c>
      <c r="J56" s="56"/>
      <c r="K56" s="32" t="s">
        <v>82</v>
      </c>
      <c r="L56" s="32" t="s">
        <v>1742</v>
      </c>
      <c r="M56" s="32" t="s">
        <v>1743</v>
      </c>
      <c r="N56" s="58">
        <v>39</v>
      </c>
    </row>
    <row r="57" spans="1:14" ht="251.25" customHeight="1" x14ac:dyDescent="0.25">
      <c r="A57" s="32">
        <v>49</v>
      </c>
      <c r="B57" s="32" t="s">
        <v>245</v>
      </c>
      <c r="C57" s="32" t="s">
        <v>1744</v>
      </c>
      <c r="D57" s="32" t="s">
        <v>1745</v>
      </c>
      <c r="E57" s="32" t="s">
        <v>1746</v>
      </c>
      <c r="F57" s="56"/>
      <c r="G57" s="32" t="s">
        <v>1747</v>
      </c>
      <c r="H57" s="32" t="s">
        <v>1748</v>
      </c>
      <c r="I57" s="32" t="s">
        <v>82</v>
      </c>
      <c r="J57" s="56"/>
      <c r="K57" s="32" t="s">
        <v>1749</v>
      </c>
      <c r="L57" s="32" t="s">
        <v>1750</v>
      </c>
      <c r="M57" s="32" t="s">
        <v>1751</v>
      </c>
      <c r="N57" s="58">
        <v>39</v>
      </c>
    </row>
    <row r="58" spans="1:14" ht="219" customHeight="1" x14ac:dyDescent="0.25">
      <c r="A58" s="32">
        <v>50</v>
      </c>
      <c r="B58" s="41" t="s">
        <v>246</v>
      </c>
      <c r="C58" s="32" t="s">
        <v>1930</v>
      </c>
      <c r="D58" s="32" t="s">
        <v>1752</v>
      </c>
      <c r="E58" s="32" t="s">
        <v>1931</v>
      </c>
      <c r="F58" s="56"/>
      <c r="G58" s="32" t="s">
        <v>82</v>
      </c>
      <c r="H58" s="32" t="s">
        <v>1753</v>
      </c>
      <c r="I58" s="32" t="s">
        <v>1754</v>
      </c>
      <c r="J58" s="56"/>
      <c r="K58" s="32" t="s">
        <v>1755</v>
      </c>
      <c r="L58" s="32" t="s">
        <v>1756</v>
      </c>
      <c r="M58" s="32" t="s">
        <v>1757</v>
      </c>
      <c r="N58" s="58">
        <v>39</v>
      </c>
    </row>
    <row r="59" spans="1:14" ht="219" customHeight="1" x14ac:dyDescent="0.25">
      <c r="A59" s="32">
        <v>51</v>
      </c>
      <c r="B59" s="41" t="s">
        <v>279</v>
      </c>
      <c r="C59" s="32" t="s">
        <v>1758</v>
      </c>
      <c r="D59" s="32" t="s">
        <v>1759</v>
      </c>
      <c r="E59" s="32" t="s">
        <v>82</v>
      </c>
      <c r="F59" s="56"/>
      <c r="G59" s="32" t="s">
        <v>1760</v>
      </c>
      <c r="H59" s="32" t="s">
        <v>1761</v>
      </c>
      <c r="I59" s="32"/>
      <c r="J59" s="56"/>
      <c r="K59" s="32" t="s">
        <v>1762</v>
      </c>
      <c r="L59" s="32" t="s">
        <v>1932</v>
      </c>
      <c r="M59" s="32" t="s">
        <v>82</v>
      </c>
      <c r="N59" s="58">
        <v>36</v>
      </c>
    </row>
    <row r="60" spans="1:14" ht="219" customHeight="1" x14ac:dyDescent="0.25">
      <c r="A60" s="32">
        <v>52</v>
      </c>
      <c r="B60" s="32" t="s">
        <v>280</v>
      </c>
      <c r="C60" s="32" t="s">
        <v>803</v>
      </c>
      <c r="D60" s="32" t="s">
        <v>804</v>
      </c>
      <c r="E60" s="32" t="s">
        <v>805</v>
      </c>
      <c r="F60" s="56"/>
      <c r="G60" s="32" t="s">
        <v>1365</v>
      </c>
      <c r="H60" s="32" t="s">
        <v>1407</v>
      </c>
      <c r="I60" s="32" t="s">
        <v>1209</v>
      </c>
      <c r="J60" s="56"/>
      <c r="K60" s="32" t="s">
        <v>806</v>
      </c>
      <c r="L60" s="32" t="s">
        <v>807</v>
      </c>
      <c r="M60" s="32" t="s">
        <v>808</v>
      </c>
      <c r="N60" s="58">
        <v>39</v>
      </c>
    </row>
    <row r="61" spans="1:14" ht="258.75" customHeight="1" x14ac:dyDescent="0.25">
      <c r="A61" s="32">
        <v>53</v>
      </c>
      <c r="B61" s="32" t="s">
        <v>396</v>
      </c>
      <c r="C61" s="32" t="s">
        <v>1763</v>
      </c>
      <c r="D61" s="32" t="s">
        <v>1764</v>
      </c>
      <c r="E61" s="32" t="s">
        <v>1765</v>
      </c>
      <c r="F61" s="56"/>
      <c r="G61" s="32" t="s">
        <v>1766</v>
      </c>
      <c r="H61" s="32" t="s">
        <v>82</v>
      </c>
      <c r="I61" s="32" t="s">
        <v>1767</v>
      </c>
      <c r="J61" s="56"/>
      <c r="K61" s="32" t="s">
        <v>1768</v>
      </c>
      <c r="L61" s="32" t="s">
        <v>1769</v>
      </c>
      <c r="M61" s="32" t="s">
        <v>1770</v>
      </c>
      <c r="N61" s="58">
        <v>39</v>
      </c>
    </row>
    <row r="62" spans="1:14" ht="311.25" customHeight="1" x14ac:dyDescent="0.25">
      <c r="A62" s="32">
        <v>54</v>
      </c>
      <c r="B62" s="32" t="s">
        <v>397</v>
      </c>
      <c r="C62" s="32" t="s">
        <v>1771</v>
      </c>
      <c r="D62" s="32" t="s">
        <v>1772</v>
      </c>
      <c r="E62" s="32" t="s">
        <v>1773</v>
      </c>
      <c r="F62" s="56"/>
      <c r="G62" s="32" t="s">
        <v>1774</v>
      </c>
      <c r="H62" s="32" t="s">
        <v>1775</v>
      </c>
      <c r="I62" s="32" t="s">
        <v>1776</v>
      </c>
      <c r="J62" s="56"/>
      <c r="K62" s="32" t="s">
        <v>1777</v>
      </c>
      <c r="L62" s="32" t="s">
        <v>1778</v>
      </c>
      <c r="M62" s="32" t="s">
        <v>82</v>
      </c>
      <c r="N62" s="58">
        <v>39</v>
      </c>
    </row>
    <row r="63" spans="1:14" ht="346.5" customHeight="1" x14ac:dyDescent="0.25">
      <c r="A63" s="32">
        <v>55</v>
      </c>
      <c r="B63" s="32" t="s">
        <v>400</v>
      </c>
      <c r="C63" s="32" t="s">
        <v>82</v>
      </c>
      <c r="D63" s="32" t="s">
        <v>1779</v>
      </c>
      <c r="E63" s="32" t="s">
        <v>1780</v>
      </c>
      <c r="F63" s="57"/>
      <c r="G63" s="32" t="s">
        <v>1781</v>
      </c>
      <c r="H63" s="32" t="s">
        <v>1782</v>
      </c>
      <c r="I63" s="32" t="s">
        <v>1783</v>
      </c>
      <c r="J63" s="57"/>
      <c r="K63" s="32" t="s">
        <v>1784</v>
      </c>
      <c r="L63" s="32" t="s">
        <v>1785</v>
      </c>
      <c r="M63" s="32" t="s">
        <v>1786</v>
      </c>
      <c r="N63" s="58">
        <v>38</v>
      </c>
    </row>
    <row r="64" spans="1:14" ht="102.75" customHeight="1" x14ac:dyDescent="0.25">
      <c r="A64" s="82" t="s">
        <v>730</v>
      </c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</row>
    <row r="65" spans="1:14" ht="288.75" customHeight="1" x14ac:dyDescent="0.25">
      <c r="A65" s="32">
        <v>56</v>
      </c>
      <c r="B65" s="41" t="s">
        <v>316</v>
      </c>
      <c r="C65" s="32" t="s">
        <v>1787</v>
      </c>
      <c r="D65" s="32" t="s">
        <v>1787</v>
      </c>
      <c r="E65" s="32" t="s">
        <v>1788</v>
      </c>
      <c r="F65" s="55" t="s">
        <v>1425</v>
      </c>
      <c r="G65" s="32" t="s">
        <v>82</v>
      </c>
      <c r="H65" s="32" t="s">
        <v>1789</v>
      </c>
      <c r="I65" s="32" t="s">
        <v>1789</v>
      </c>
      <c r="J65" s="55" t="s">
        <v>1424</v>
      </c>
      <c r="K65" s="32" t="s">
        <v>1935</v>
      </c>
      <c r="L65" s="32" t="s">
        <v>1790</v>
      </c>
      <c r="M65" s="32" t="s">
        <v>1791</v>
      </c>
      <c r="N65" s="58">
        <v>37</v>
      </c>
    </row>
    <row r="66" spans="1:14" ht="258.75" customHeight="1" x14ac:dyDescent="0.25">
      <c r="A66" s="32">
        <v>57</v>
      </c>
      <c r="B66" s="32" t="s">
        <v>317</v>
      </c>
      <c r="C66" s="32" t="s">
        <v>1962</v>
      </c>
      <c r="D66" s="32" t="s">
        <v>82</v>
      </c>
      <c r="E66" s="32" t="s">
        <v>1792</v>
      </c>
      <c r="F66" s="56"/>
      <c r="G66" s="32" t="s">
        <v>1792</v>
      </c>
      <c r="H66" s="32" t="s">
        <v>1793</v>
      </c>
      <c r="I66" s="32" t="s">
        <v>1794</v>
      </c>
      <c r="J66" s="56"/>
      <c r="K66" s="32" t="s">
        <v>1794</v>
      </c>
      <c r="L66" s="32" t="s">
        <v>1795</v>
      </c>
      <c r="M66" s="32" t="s">
        <v>1796</v>
      </c>
      <c r="N66" s="58">
        <v>37</v>
      </c>
    </row>
    <row r="67" spans="1:14" ht="232.5" customHeight="1" x14ac:dyDescent="0.25">
      <c r="A67" s="32">
        <v>58</v>
      </c>
      <c r="B67" s="32" t="s">
        <v>318</v>
      </c>
      <c r="C67" s="32" t="s">
        <v>1797</v>
      </c>
      <c r="D67" s="32" t="s">
        <v>1797</v>
      </c>
      <c r="E67" s="32" t="s">
        <v>1798</v>
      </c>
      <c r="F67" s="56"/>
      <c r="G67" s="32" t="s">
        <v>1799</v>
      </c>
      <c r="H67" s="32" t="s">
        <v>1800</v>
      </c>
      <c r="I67" s="32" t="s">
        <v>1800</v>
      </c>
      <c r="J67" s="56"/>
      <c r="K67" s="32" t="s">
        <v>82</v>
      </c>
      <c r="L67" s="32" t="s">
        <v>1801</v>
      </c>
      <c r="M67" s="32" t="s">
        <v>1802</v>
      </c>
      <c r="N67" s="58">
        <v>36</v>
      </c>
    </row>
    <row r="68" spans="1:14" ht="249" customHeight="1" x14ac:dyDescent="0.25">
      <c r="A68" s="32">
        <v>59</v>
      </c>
      <c r="B68" s="32" t="s">
        <v>319</v>
      </c>
      <c r="C68" s="32" t="s">
        <v>1803</v>
      </c>
      <c r="D68" s="32" t="s">
        <v>1803</v>
      </c>
      <c r="E68" s="32" t="s">
        <v>82</v>
      </c>
      <c r="F68" s="56"/>
      <c r="G68" s="32" t="s">
        <v>1804</v>
      </c>
      <c r="H68" s="32" t="s">
        <v>1804</v>
      </c>
      <c r="I68" s="32" t="s">
        <v>82</v>
      </c>
      <c r="J68" s="56"/>
      <c r="K68" s="32" t="s">
        <v>82</v>
      </c>
      <c r="L68" s="32" t="s">
        <v>1805</v>
      </c>
      <c r="M68" s="32" t="s">
        <v>1806</v>
      </c>
      <c r="N68" s="58">
        <v>36</v>
      </c>
    </row>
    <row r="69" spans="1:14" ht="219" customHeight="1" x14ac:dyDescent="0.25">
      <c r="A69" s="32">
        <v>60</v>
      </c>
      <c r="B69" s="41" t="s">
        <v>320</v>
      </c>
      <c r="C69" s="28" t="s">
        <v>329</v>
      </c>
      <c r="D69" s="32" t="s">
        <v>1808</v>
      </c>
      <c r="E69" s="32" t="s">
        <v>1809</v>
      </c>
      <c r="F69" s="56"/>
      <c r="G69" s="32" t="s">
        <v>1933</v>
      </c>
      <c r="H69" s="32" t="s">
        <v>82</v>
      </c>
      <c r="I69" s="32" t="s">
        <v>1810</v>
      </c>
      <c r="J69" s="56"/>
      <c r="K69" s="32" t="s">
        <v>1811</v>
      </c>
      <c r="L69" s="32" t="s">
        <v>1873</v>
      </c>
      <c r="M69" s="32" t="s">
        <v>1934</v>
      </c>
      <c r="N69" s="58">
        <v>39</v>
      </c>
    </row>
    <row r="70" spans="1:14" ht="219" customHeight="1" x14ac:dyDescent="0.25">
      <c r="A70" s="32">
        <v>61</v>
      </c>
      <c r="B70" s="32" t="s">
        <v>321</v>
      </c>
      <c r="C70" s="32" t="s">
        <v>1812</v>
      </c>
      <c r="D70" s="32" t="s">
        <v>1812</v>
      </c>
      <c r="E70" s="32" t="s">
        <v>82</v>
      </c>
      <c r="F70" s="56"/>
      <c r="G70" s="32" t="s">
        <v>1813</v>
      </c>
      <c r="H70" s="32" t="s">
        <v>1813</v>
      </c>
      <c r="I70" s="32" t="s">
        <v>1814</v>
      </c>
      <c r="J70" s="56"/>
      <c r="K70" s="32" t="s">
        <v>1815</v>
      </c>
      <c r="L70" s="32" t="s">
        <v>1815</v>
      </c>
      <c r="M70" s="32" t="s">
        <v>82</v>
      </c>
      <c r="N70" s="58">
        <v>38</v>
      </c>
    </row>
    <row r="71" spans="1:14" ht="249" customHeight="1" x14ac:dyDescent="0.25">
      <c r="A71" s="32">
        <v>62</v>
      </c>
      <c r="B71" s="32" t="s">
        <v>739</v>
      </c>
      <c r="C71" s="32" t="s">
        <v>1816</v>
      </c>
      <c r="D71" s="32" t="s">
        <v>1816</v>
      </c>
      <c r="E71" s="32" t="s">
        <v>82</v>
      </c>
      <c r="F71" s="56"/>
      <c r="G71" s="32" t="s">
        <v>1817</v>
      </c>
      <c r="H71" s="32" t="s">
        <v>1817</v>
      </c>
      <c r="I71" s="32" t="s">
        <v>1818</v>
      </c>
      <c r="J71" s="56"/>
      <c r="K71" s="32" t="s">
        <v>82</v>
      </c>
      <c r="L71" s="32" t="s">
        <v>1819</v>
      </c>
      <c r="M71" s="32" t="s">
        <v>1820</v>
      </c>
      <c r="N71" s="58">
        <v>36</v>
      </c>
    </row>
    <row r="72" spans="1:14" ht="219" customHeight="1" x14ac:dyDescent="0.25">
      <c r="A72" s="32">
        <v>63</v>
      </c>
      <c r="B72" s="32" t="s">
        <v>339</v>
      </c>
      <c r="C72" s="32" t="s">
        <v>1821</v>
      </c>
      <c r="D72" s="32" t="s">
        <v>1821</v>
      </c>
      <c r="E72" s="32" t="s">
        <v>1822</v>
      </c>
      <c r="F72" s="56"/>
      <c r="G72" s="32" t="s">
        <v>1822</v>
      </c>
      <c r="H72" s="32" t="s">
        <v>82</v>
      </c>
      <c r="I72" s="32" t="s">
        <v>1435</v>
      </c>
      <c r="J72" s="56"/>
      <c r="K72" s="32"/>
      <c r="L72" s="32" t="s">
        <v>1823</v>
      </c>
      <c r="M72" s="32" t="s">
        <v>1823</v>
      </c>
      <c r="N72" s="58">
        <v>38</v>
      </c>
    </row>
    <row r="73" spans="1:14" ht="219" customHeight="1" x14ac:dyDescent="0.25">
      <c r="A73" s="32">
        <v>64</v>
      </c>
      <c r="B73" s="32" t="s">
        <v>343</v>
      </c>
      <c r="C73" s="32" t="s">
        <v>82</v>
      </c>
      <c r="D73" s="32" t="s">
        <v>1824</v>
      </c>
      <c r="E73" s="32" t="s">
        <v>1824</v>
      </c>
      <c r="F73" s="56"/>
      <c r="G73" s="32" t="s">
        <v>1956</v>
      </c>
      <c r="H73" s="32" t="s">
        <v>1825</v>
      </c>
      <c r="I73" s="32" t="s">
        <v>1826</v>
      </c>
      <c r="J73" s="56"/>
      <c r="K73" s="32" t="s">
        <v>1826</v>
      </c>
      <c r="L73" s="32" t="s">
        <v>1827</v>
      </c>
      <c r="M73" s="32" t="s">
        <v>1828</v>
      </c>
      <c r="N73" s="58">
        <v>37</v>
      </c>
    </row>
    <row r="74" spans="1:14" ht="249" customHeight="1" x14ac:dyDescent="0.25">
      <c r="A74" s="32">
        <v>65</v>
      </c>
      <c r="B74" s="32" t="s">
        <v>344</v>
      </c>
      <c r="C74" s="32" t="s">
        <v>1829</v>
      </c>
      <c r="D74" s="32" t="s">
        <v>82</v>
      </c>
      <c r="E74" s="32" t="s">
        <v>1830</v>
      </c>
      <c r="F74" s="56"/>
      <c r="G74" s="32" t="s">
        <v>1830</v>
      </c>
      <c r="H74" s="32" t="s">
        <v>1831</v>
      </c>
      <c r="I74" s="32" t="s">
        <v>1832</v>
      </c>
      <c r="J74" s="56"/>
      <c r="K74" s="32" t="s">
        <v>1833</v>
      </c>
      <c r="L74" s="32" t="s">
        <v>1833</v>
      </c>
      <c r="M74" s="32" t="s">
        <v>1834</v>
      </c>
      <c r="N74" s="58">
        <v>38</v>
      </c>
    </row>
    <row r="75" spans="1:14" ht="219" customHeight="1" x14ac:dyDescent="0.25">
      <c r="A75" s="32">
        <v>66</v>
      </c>
      <c r="B75" s="32" t="s">
        <v>345</v>
      </c>
      <c r="C75" s="32" t="s">
        <v>1835</v>
      </c>
      <c r="D75" s="32" t="s">
        <v>1836</v>
      </c>
      <c r="E75" s="32" t="s">
        <v>1837</v>
      </c>
      <c r="F75" s="56"/>
      <c r="G75" s="32" t="s">
        <v>1838</v>
      </c>
      <c r="H75" s="32" t="s">
        <v>82</v>
      </c>
      <c r="I75" s="32" t="s">
        <v>1839</v>
      </c>
      <c r="J75" s="56"/>
      <c r="K75" s="32" t="s">
        <v>82</v>
      </c>
      <c r="L75" s="32" t="s">
        <v>1840</v>
      </c>
      <c r="M75" s="32" t="s">
        <v>1841</v>
      </c>
      <c r="N75" s="58">
        <v>37</v>
      </c>
    </row>
    <row r="76" spans="1:14" ht="219" customHeight="1" x14ac:dyDescent="0.25">
      <c r="A76" s="32">
        <v>67</v>
      </c>
      <c r="B76" s="41" t="s">
        <v>346</v>
      </c>
      <c r="C76" s="32" t="s">
        <v>1842</v>
      </c>
      <c r="D76" s="32" t="s">
        <v>1843</v>
      </c>
      <c r="E76" s="32"/>
      <c r="F76" s="56"/>
      <c r="G76" s="32" t="s">
        <v>1844</v>
      </c>
      <c r="H76" s="32" t="s">
        <v>1845</v>
      </c>
      <c r="I76" s="32" t="s">
        <v>1846</v>
      </c>
      <c r="J76" s="56"/>
      <c r="K76" s="32" t="s">
        <v>1847</v>
      </c>
      <c r="L76" s="32" t="s">
        <v>1404</v>
      </c>
      <c r="M76" s="32" t="s">
        <v>82</v>
      </c>
      <c r="N76" s="58">
        <v>37</v>
      </c>
    </row>
    <row r="77" spans="1:14" ht="247.5" customHeight="1" x14ac:dyDescent="0.25">
      <c r="A77" s="32">
        <v>68</v>
      </c>
      <c r="B77" s="32" t="s">
        <v>401</v>
      </c>
      <c r="C77" s="32" t="s">
        <v>1848</v>
      </c>
      <c r="D77" s="32" t="s">
        <v>1849</v>
      </c>
      <c r="E77" s="32" t="s">
        <v>1850</v>
      </c>
      <c r="F77" s="56"/>
      <c r="G77" s="32" t="s">
        <v>1851</v>
      </c>
      <c r="H77" s="32" t="s">
        <v>1260</v>
      </c>
      <c r="I77" s="32" t="s">
        <v>1852</v>
      </c>
      <c r="J77" s="56"/>
      <c r="K77" s="32" t="s">
        <v>1853</v>
      </c>
      <c r="L77" s="32" t="s">
        <v>1854</v>
      </c>
      <c r="M77" s="32" t="s">
        <v>82</v>
      </c>
      <c r="N77" s="58">
        <v>39</v>
      </c>
    </row>
    <row r="78" spans="1:14" ht="219" customHeight="1" x14ac:dyDescent="0.25">
      <c r="A78" s="32">
        <v>69</v>
      </c>
      <c r="B78" s="32" t="s">
        <v>443</v>
      </c>
      <c r="C78" s="32" t="s">
        <v>1855</v>
      </c>
      <c r="D78" s="32" t="s">
        <v>1856</v>
      </c>
      <c r="E78" s="32" t="s">
        <v>1857</v>
      </c>
      <c r="F78" s="56"/>
      <c r="G78" s="32" t="s">
        <v>1858</v>
      </c>
      <c r="H78" s="32" t="s">
        <v>82</v>
      </c>
      <c r="I78" s="32" t="s">
        <v>82</v>
      </c>
      <c r="J78" s="56"/>
      <c r="K78" s="32" t="s">
        <v>1859</v>
      </c>
      <c r="L78" s="32" t="s">
        <v>1860</v>
      </c>
      <c r="M78" s="32" t="s">
        <v>1413</v>
      </c>
      <c r="N78" s="58">
        <v>39</v>
      </c>
    </row>
    <row r="79" spans="1:14" ht="219" customHeight="1" x14ac:dyDescent="0.25">
      <c r="A79" s="32">
        <v>70</v>
      </c>
      <c r="B79" s="32" t="s">
        <v>480</v>
      </c>
      <c r="C79" s="32" t="s">
        <v>1861</v>
      </c>
      <c r="D79" s="32" t="s">
        <v>1862</v>
      </c>
      <c r="E79" s="32" t="s">
        <v>1863</v>
      </c>
      <c r="F79" s="56"/>
      <c r="G79" s="32" t="s">
        <v>1864</v>
      </c>
      <c r="H79" s="32" t="s">
        <v>1865</v>
      </c>
      <c r="I79" s="32" t="s">
        <v>82</v>
      </c>
      <c r="J79" s="56"/>
      <c r="K79" s="32" t="s">
        <v>1866</v>
      </c>
      <c r="L79" s="32" t="s">
        <v>1867</v>
      </c>
      <c r="M79" s="32" t="s">
        <v>1868</v>
      </c>
      <c r="N79" s="58">
        <v>39</v>
      </c>
    </row>
    <row r="80" spans="1:14" ht="249" customHeight="1" x14ac:dyDescent="0.25">
      <c r="A80" s="32">
        <v>71</v>
      </c>
      <c r="B80" s="41" t="s">
        <v>347</v>
      </c>
      <c r="C80" s="32" t="s">
        <v>1807</v>
      </c>
      <c r="D80" s="32" t="s">
        <v>1869</v>
      </c>
      <c r="E80" s="32" t="s">
        <v>1870</v>
      </c>
      <c r="F80" s="56"/>
      <c r="G80" s="32" t="s">
        <v>1936</v>
      </c>
      <c r="H80" s="32" t="s">
        <v>1871</v>
      </c>
      <c r="I80" s="32" t="s">
        <v>82</v>
      </c>
      <c r="J80" s="56"/>
      <c r="K80" s="32" t="s">
        <v>1872</v>
      </c>
      <c r="L80" s="32" t="s">
        <v>363</v>
      </c>
      <c r="M80" s="32" t="s">
        <v>1937</v>
      </c>
      <c r="N80" s="58">
        <v>39</v>
      </c>
    </row>
    <row r="81" spans="1:14" ht="219" customHeight="1" x14ac:dyDescent="0.25">
      <c r="A81" s="32">
        <v>72</v>
      </c>
      <c r="B81" s="32" t="s">
        <v>365</v>
      </c>
      <c r="C81" s="32" t="s">
        <v>82</v>
      </c>
      <c r="D81" s="32" t="s">
        <v>82</v>
      </c>
      <c r="E81" s="32" t="s">
        <v>1874</v>
      </c>
      <c r="F81" s="57"/>
      <c r="G81" s="32" t="s">
        <v>1875</v>
      </c>
      <c r="H81" s="32" t="s">
        <v>82</v>
      </c>
      <c r="I81" s="32" t="s">
        <v>1876</v>
      </c>
      <c r="J81" s="57"/>
      <c r="K81" s="32" t="s">
        <v>1877</v>
      </c>
      <c r="L81" s="32" t="s">
        <v>1878</v>
      </c>
      <c r="M81" s="32" t="s">
        <v>82</v>
      </c>
      <c r="N81" s="58">
        <v>20</v>
      </c>
    </row>
    <row r="82" spans="1:14" ht="84" customHeight="1" x14ac:dyDescent="0.25">
      <c r="A82" s="82" t="s">
        <v>731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</row>
    <row r="83" spans="1:14" ht="219" customHeight="1" x14ac:dyDescent="0.25">
      <c r="A83" s="32">
        <v>73</v>
      </c>
      <c r="B83" s="32" t="s">
        <v>368</v>
      </c>
      <c r="C83" s="32" t="s">
        <v>1879</v>
      </c>
      <c r="D83" s="32" t="s">
        <v>1879</v>
      </c>
      <c r="E83" s="32" t="s">
        <v>82</v>
      </c>
      <c r="F83" s="55" t="s">
        <v>1425</v>
      </c>
      <c r="G83" s="32" t="s">
        <v>1880</v>
      </c>
      <c r="H83" s="32" t="s">
        <v>1880</v>
      </c>
      <c r="I83" s="32"/>
      <c r="J83" s="79" t="s">
        <v>1424</v>
      </c>
      <c r="K83" s="32" t="s">
        <v>1881</v>
      </c>
      <c r="L83" s="32" t="s">
        <v>1882</v>
      </c>
      <c r="M83" s="32"/>
      <c r="N83" s="58">
        <v>36</v>
      </c>
    </row>
    <row r="84" spans="1:14" ht="219" customHeight="1" x14ac:dyDescent="0.25">
      <c r="A84" s="32">
        <v>74</v>
      </c>
      <c r="B84" s="32" t="s">
        <v>369</v>
      </c>
      <c r="C84" s="32" t="s">
        <v>1883</v>
      </c>
      <c r="D84" s="32" t="s">
        <v>1883</v>
      </c>
      <c r="E84" s="32" t="s">
        <v>82</v>
      </c>
      <c r="F84" s="56"/>
      <c r="G84" s="32" t="s">
        <v>1921</v>
      </c>
      <c r="H84" s="32" t="s">
        <v>1922</v>
      </c>
      <c r="I84" s="32" t="s">
        <v>1884</v>
      </c>
      <c r="J84" s="80"/>
      <c r="K84" s="32" t="s">
        <v>1885</v>
      </c>
      <c r="L84" s="32" t="s">
        <v>1923</v>
      </c>
      <c r="M84" s="32" t="s">
        <v>82</v>
      </c>
      <c r="N84" s="58">
        <v>36</v>
      </c>
    </row>
    <row r="85" spans="1:14" ht="219" customHeight="1" x14ac:dyDescent="0.25">
      <c r="A85" s="32">
        <v>75</v>
      </c>
      <c r="B85" s="32" t="s">
        <v>370</v>
      </c>
      <c r="C85" s="32" t="s">
        <v>82</v>
      </c>
      <c r="D85" s="32" t="s">
        <v>1886</v>
      </c>
      <c r="E85" s="32" t="s">
        <v>1886</v>
      </c>
      <c r="F85" s="56"/>
      <c r="G85" s="32" t="s">
        <v>1887</v>
      </c>
      <c r="H85" s="32" t="s">
        <v>1888</v>
      </c>
      <c r="I85" s="32" t="s">
        <v>1888</v>
      </c>
      <c r="J85" s="80"/>
      <c r="K85" s="32" t="s">
        <v>82</v>
      </c>
      <c r="L85" s="32" t="s">
        <v>82</v>
      </c>
      <c r="M85" s="32" t="s">
        <v>1887</v>
      </c>
      <c r="N85" s="58">
        <v>36</v>
      </c>
    </row>
    <row r="86" spans="1:14" ht="219" customHeight="1" x14ac:dyDescent="0.25">
      <c r="A86" s="32">
        <v>76</v>
      </c>
      <c r="B86" s="32" t="s">
        <v>371</v>
      </c>
      <c r="C86" s="32" t="s">
        <v>82</v>
      </c>
      <c r="D86" s="32" t="s">
        <v>1889</v>
      </c>
      <c r="E86" s="32" t="s">
        <v>1889</v>
      </c>
      <c r="F86" s="56"/>
      <c r="G86" s="32" t="s">
        <v>1890</v>
      </c>
      <c r="H86" s="32" t="s">
        <v>1890</v>
      </c>
      <c r="I86" s="32"/>
      <c r="J86" s="80"/>
      <c r="K86" s="32" t="s">
        <v>1891</v>
      </c>
      <c r="L86" s="32" t="s">
        <v>82</v>
      </c>
      <c r="M86" s="32" t="s">
        <v>1892</v>
      </c>
      <c r="N86" s="58">
        <v>36</v>
      </c>
    </row>
    <row r="87" spans="1:14" ht="235.5" customHeight="1" x14ac:dyDescent="0.25">
      <c r="A87" s="32">
        <v>77</v>
      </c>
      <c r="B87" s="32" t="s">
        <v>372</v>
      </c>
      <c r="C87" s="32" t="s">
        <v>1893</v>
      </c>
      <c r="D87" s="32" t="s">
        <v>1894</v>
      </c>
      <c r="E87" s="32" t="s">
        <v>1895</v>
      </c>
      <c r="F87" s="56"/>
      <c r="G87" s="32" t="s">
        <v>1896</v>
      </c>
      <c r="H87" s="32" t="s">
        <v>1897</v>
      </c>
      <c r="I87" s="32" t="s">
        <v>1897</v>
      </c>
      <c r="J87" s="80"/>
      <c r="K87" s="32" t="s">
        <v>1898</v>
      </c>
      <c r="L87" s="32" t="s">
        <v>1898</v>
      </c>
      <c r="M87" s="32" t="s">
        <v>82</v>
      </c>
      <c r="N87" s="58">
        <v>39</v>
      </c>
    </row>
    <row r="88" spans="1:14" ht="270" customHeight="1" x14ac:dyDescent="0.25">
      <c r="A88" s="32">
        <v>78</v>
      </c>
      <c r="B88" s="32" t="s">
        <v>373</v>
      </c>
      <c r="C88" s="32" t="s">
        <v>1899</v>
      </c>
      <c r="D88" s="32" t="s">
        <v>1900</v>
      </c>
      <c r="E88" s="32" t="s">
        <v>1900</v>
      </c>
      <c r="F88" s="56"/>
      <c r="G88" s="32" t="s">
        <v>1901</v>
      </c>
      <c r="H88" s="32" t="s">
        <v>1902</v>
      </c>
      <c r="I88" s="32" t="s">
        <v>1903</v>
      </c>
      <c r="J88" s="80"/>
      <c r="K88" s="32" t="s">
        <v>1904</v>
      </c>
      <c r="L88" s="32" t="s">
        <v>1905</v>
      </c>
      <c r="M88" s="32" t="s">
        <v>1906</v>
      </c>
      <c r="N88" s="58">
        <v>37</v>
      </c>
    </row>
    <row r="89" spans="1:14" ht="270" customHeight="1" x14ac:dyDescent="0.25">
      <c r="A89" s="32">
        <v>79</v>
      </c>
      <c r="B89" s="32" t="s">
        <v>374</v>
      </c>
      <c r="C89" s="32" t="s">
        <v>1907</v>
      </c>
      <c r="D89" s="32" t="s">
        <v>1908</v>
      </c>
      <c r="E89" s="32" t="s">
        <v>1909</v>
      </c>
      <c r="F89" s="57"/>
      <c r="G89" s="32" t="s">
        <v>1910</v>
      </c>
      <c r="H89" s="32"/>
      <c r="I89" s="32" t="s">
        <v>1911</v>
      </c>
      <c r="J89" s="81"/>
      <c r="K89" s="32" t="s">
        <v>1912</v>
      </c>
      <c r="L89" s="32" t="s">
        <v>1469</v>
      </c>
      <c r="M89" s="32" t="s">
        <v>1913</v>
      </c>
      <c r="N89" s="58">
        <v>35</v>
      </c>
    </row>
    <row r="90" spans="1:14" ht="104.25" customHeight="1" x14ac:dyDescent="0.25">
      <c r="A90" s="82" t="s">
        <v>732</v>
      </c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</row>
    <row r="91" spans="1:14" ht="219" customHeight="1" x14ac:dyDescent="0.25">
      <c r="A91" s="32">
        <v>80</v>
      </c>
      <c r="B91" s="32" t="s">
        <v>487</v>
      </c>
      <c r="C91" s="32" t="s">
        <v>491</v>
      </c>
      <c r="D91" s="32" t="s">
        <v>491</v>
      </c>
      <c r="E91" s="32" t="s">
        <v>488</v>
      </c>
      <c r="F91" s="79" t="s">
        <v>1425</v>
      </c>
      <c r="G91" s="32" t="s">
        <v>488</v>
      </c>
      <c r="H91" s="32" t="s">
        <v>82</v>
      </c>
      <c r="I91" s="32" t="s">
        <v>490</v>
      </c>
      <c r="J91" s="79" t="s">
        <v>1424</v>
      </c>
      <c r="K91" s="32" t="s">
        <v>82</v>
      </c>
      <c r="L91" s="32" t="s">
        <v>489</v>
      </c>
      <c r="M91" s="32" t="s">
        <v>82</v>
      </c>
      <c r="N91" s="58">
        <v>36</v>
      </c>
    </row>
    <row r="92" spans="1:14" ht="219" customHeight="1" x14ac:dyDescent="0.25">
      <c r="A92" s="32">
        <v>81</v>
      </c>
      <c r="B92" s="32" t="s">
        <v>492</v>
      </c>
      <c r="C92" s="32" t="s">
        <v>850</v>
      </c>
      <c r="D92" s="32" t="s">
        <v>851</v>
      </c>
      <c r="E92" s="32" t="s">
        <v>852</v>
      </c>
      <c r="F92" s="80"/>
      <c r="G92" s="32" t="s">
        <v>853</v>
      </c>
      <c r="H92" s="32" t="s">
        <v>854</v>
      </c>
      <c r="I92" s="32" t="s">
        <v>855</v>
      </c>
      <c r="J92" s="80"/>
      <c r="K92" s="32" t="s">
        <v>856</v>
      </c>
      <c r="L92" s="32" t="s">
        <v>857</v>
      </c>
      <c r="M92" s="32" t="s">
        <v>858</v>
      </c>
      <c r="N92" s="58">
        <v>36</v>
      </c>
    </row>
    <row r="93" spans="1:14" ht="219" customHeight="1" x14ac:dyDescent="0.25">
      <c r="A93" s="32">
        <v>82</v>
      </c>
      <c r="B93" s="32" t="s">
        <v>495</v>
      </c>
      <c r="C93" s="32" t="s">
        <v>859</v>
      </c>
      <c r="D93" s="32" t="s">
        <v>860</v>
      </c>
      <c r="E93" s="32" t="s">
        <v>861</v>
      </c>
      <c r="F93" s="80"/>
      <c r="G93" s="32" t="s">
        <v>1311</v>
      </c>
      <c r="H93" s="32" t="s">
        <v>862</v>
      </c>
      <c r="I93" s="32" t="s">
        <v>82</v>
      </c>
      <c r="J93" s="80"/>
      <c r="K93" s="32" t="s">
        <v>493</v>
      </c>
      <c r="L93" s="32" t="s">
        <v>863</v>
      </c>
      <c r="M93" s="32" t="s">
        <v>864</v>
      </c>
      <c r="N93" s="58">
        <v>39</v>
      </c>
    </row>
    <row r="94" spans="1:14" ht="219" customHeight="1" x14ac:dyDescent="0.25">
      <c r="A94" s="32">
        <v>83</v>
      </c>
      <c r="B94" s="32" t="s">
        <v>494</v>
      </c>
      <c r="C94" s="32" t="s">
        <v>865</v>
      </c>
      <c r="D94" s="32" t="s">
        <v>1380</v>
      </c>
      <c r="E94" s="32" t="s">
        <v>866</v>
      </c>
      <c r="F94" s="81"/>
      <c r="G94" s="32" t="s">
        <v>1379</v>
      </c>
      <c r="H94" s="32" t="s">
        <v>82</v>
      </c>
      <c r="I94" s="32" t="s">
        <v>867</v>
      </c>
      <c r="J94" s="81"/>
      <c r="K94" s="32" t="s">
        <v>868</v>
      </c>
      <c r="L94" s="32" t="s">
        <v>869</v>
      </c>
      <c r="M94" s="32" t="s">
        <v>870</v>
      </c>
      <c r="N94" s="58">
        <v>37</v>
      </c>
    </row>
    <row r="95" spans="1:14" ht="81.75" customHeight="1" x14ac:dyDescent="0.25">
      <c r="A95" s="82" t="s">
        <v>733</v>
      </c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</row>
    <row r="96" spans="1:14" s="44" customFormat="1" ht="219" customHeight="1" x14ac:dyDescent="0.25">
      <c r="A96" s="41">
        <v>84</v>
      </c>
      <c r="B96" s="41" t="s">
        <v>496</v>
      </c>
      <c r="C96" s="41" t="s">
        <v>526</v>
      </c>
      <c r="D96" s="41" t="s">
        <v>82</v>
      </c>
      <c r="E96" s="41" t="s">
        <v>1270</v>
      </c>
      <c r="F96" s="79" t="s">
        <v>1425</v>
      </c>
      <c r="G96" s="41" t="s">
        <v>1417</v>
      </c>
      <c r="H96" s="41" t="s">
        <v>1292</v>
      </c>
      <c r="I96" s="41"/>
      <c r="J96" s="79" t="s">
        <v>1424</v>
      </c>
      <c r="K96" s="41" t="s">
        <v>497</v>
      </c>
      <c r="L96" s="41" t="s">
        <v>872</v>
      </c>
      <c r="M96" s="41" t="s">
        <v>1959</v>
      </c>
      <c r="N96" s="43">
        <v>31</v>
      </c>
    </row>
    <row r="97" spans="1:14" ht="219" customHeight="1" x14ac:dyDescent="0.25">
      <c r="A97" s="32">
        <v>85</v>
      </c>
      <c r="B97" s="32" t="s">
        <v>1294</v>
      </c>
      <c r="C97" s="32"/>
      <c r="D97" s="32"/>
      <c r="E97" s="32"/>
      <c r="F97" s="80"/>
      <c r="G97" s="32" t="s">
        <v>1295</v>
      </c>
      <c r="H97" s="32" t="s">
        <v>1296</v>
      </c>
      <c r="I97" s="32"/>
      <c r="J97" s="80"/>
      <c r="K97" s="32"/>
      <c r="L97" s="32"/>
      <c r="M97" s="32"/>
      <c r="N97" s="58">
        <v>11</v>
      </c>
    </row>
    <row r="98" spans="1:14" s="44" customFormat="1" ht="219" customHeight="1" x14ac:dyDescent="0.25">
      <c r="A98" s="41">
        <v>86</v>
      </c>
      <c r="B98" s="41" t="s">
        <v>498</v>
      </c>
      <c r="C98" s="41" t="s">
        <v>873</v>
      </c>
      <c r="D98" s="41" t="s">
        <v>1216</v>
      </c>
      <c r="E98" s="41" t="s">
        <v>1217</v>
      </c>
      <c r="F98" s="80"/>
      <c r="G98" s="41" t="s">
        <v>1269</v>
      </c>
      <c r="H98" s="41" t="s">
        <v>874</v>
      </c>
      <c r="I98" s="41" t="s">
        <v>82</v>
      </c>
      <c r="J98" s="80"/>
      <c r="K98" s="41" t="s">
        <v>1218</v>
      </c>
      <c r="L98" s="41" t="s">
        <v>1219</v>
      </c>
      <c r="M98" s="41" t="s">
        <v>1957</v>
      </c>
      <c r="N98" s="43">
        <v>35</v>
      </c>
    </row>
    <row r="99" spans="1:14" ht="219" customHeight="1" x14ac:dyDescent="0.25">
      <c r="A99" s="32">
        <v>87</v>
      </c>
      <c r="B99" s="32" t="s">
        <v>499</v>
      </c>
      <c r="C99" s="32" t="s">
        <v>1220</v>
      </c>
      <c r="D99" s="32" t="s">
        <v>82</v>
      </c>
      <c r="E99" s="32" t="s">
        <v>1271</v>
      </c>
      <c r="F99" s="81"/>
      <c r="G99" s="32" t="s">
        <v>1381</v>
      </c>
      <c r="H99" s="32" t="s">
        <v>1221</v>
      </c>
      <c r="I99" s="32" t="s">
        <v>876</v>
      </c>
      <c r="J99" s="81"/>
      <c r="K99" s="32" t="s">
        <v>877</v>
      </c>
      <c r="L99" s="32" t="s">
        <v>1222</v>
      </c>
      <c r="M99" s="32" t="s">
        <v>1223</v>
      </c>
      <c r="N99" s="58">
        <v>33</v>
      </c>
    </row>
    <row r="100" spans="1:14" ht="121.5" customHeight="1" x14ac:dyDescent="0.25">
      <c r="A100" s="82" t="s">
        <v>734</v>
      </c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</row>
    <row r="101" spans="1:14" ht="219" customHeight="1" x14ac:dyDescent="0.25">
      <c r="A101" s="32">
        <v>88</v>
      </c>
      <c r="B101" s="32" t="s">
        <v>500</v>
      </c>
      <c r="C101" s="32" t="s">
        <v>501</v>
      </c>
      <c r="D101" s="32" t="s">
        <v>82</v>
      </c>
      <c r="E101" s="32" t="s">
        <v>82</v>
      </c>
      <c r="F101" s="79" t="s">
        <v>1425</v>
      </c>
      <c r="G101" s="32" t="s">
        <v>82</v>
      </c>
      <c r="H101" s="32" t="s">
        <v>878</v>
      </c>
      <c r="I101" s="31" t="s">
        <v>503</v>
      </c>
      <c r="J101" s="79" t="s">
        <v>1424</v>
      </c>
      <c r="K101" s="32" t="s">
        <v>879</v>
      </c>
      <c r="L101" s="32" t="s">
        <v>1419</v>
      </c>
      <c r="M101" s="32" t="s">
        <v>1420</v>
      </c>
      <c r="N101" s="58">
        <v>14</v>
      </c>
    </row>
    <row r="102" spans="1:14" ht="219" customHeight="1" x14ac:dyDescent="0.25">
      <c r="A102" s="32">
        <v>89</v>
      </c>
      <c r="B102" s="32" t="s">
        <v>669</v>
      </c>
      <c r="C102" s="32" t="s">
        <v>82</v>
      </c>
      <c r="D102" s="32" t="s">
        <v>82</v>
      </c>
      <c r="E102" s="32" t="s">
        <v>882</v>
      </c>
      <c r="F102" s="80"/>
      <c r="G102" s="32" t="s">
        <v>883</v>
      </c>
      <c r="H102" s="32" t="s">
        <v>82</v>
      </c>
      <c r="I102" s="31" t="s">
        <v>503</v>
      </c>
      <c r="J102" s="80"/>
      <c r="K102" s="32" t="s">
        <v>504</v>
      </c>
      <c r="L102" s="32" t="s">
        <v>82</v>
      </c>
      <c r="M102" s="32" t="s">
        <v>884</v>
      </c>
      <c r="N102" s="58">
        <v>16</v>
      </c>
    </row>
    <row r="103" spans="1:14" ht="219" customHeight="1" x14ac:dyDescent="0.25">
      <c r="A103" s="32">
        <v>90</v>
      </c>
      <c r="B103" s="32" t="s">
        <v>505</v>
      </c>
      <c r="C103" s="32" t="s">
        <v>506</v>
      </c>
      <c r="D103" s="32" t="s">
        <v>82</v>
      </c>
      <c r="E103" s="32"/>
      <c r="F103" s="80"/>
      <c r="G103" s="32" t="s">
        <v>508</v>
      </c>
      <c r="H103" s="32" t="s">
        <v>1290</v>
      </c>
      <c r="I103" s="31" t="s">
        <v>503</v>
      </c>
      <c r="J103" s="80"/>
      <c r="K103" s="32" t="s">
        <v>885</v>
      </c>
      <c r="L103" s="32" t="s">
        <v>82</v>
      </c>
      <c r="M103" s="32" t="s">
        <v>507</v>
      </c>
      <c r="N103" s="58">
        <v>20</v>
      </c>
    </row>
    <row r="104" spans="1:14" ht="219" customHeight="1" x14ac:dyDescent="0.25">
      <c r="A104" s="32">
        <v>91</v>
      </c>
      <c r="B104" s="32" t="s">
        <v>524</v>
      </c>
      <c r="C104" s="32"/>
      <c r="D104" s="32" t="s">
        <v>82</v>
      </c>
      <c r="E104" s="32" t="s">
        <v>887</v>
      </c>
      <c r="F104" s="80"/>
      <c r="G104" s="32" t="s">
        <v>888</v>
      </c>
      <c r="H104" s="31" t="s">
        <v>503</v>
      </c>
      <c r="I104" s="58" t="s">
        <v>1383</v>
      </c>
      <c r="J104" s="80"/>
      <c r="K104" s="32" t="s">
        <v>889</v>
      </c>
      <c r="L104" s="32" t="s">
        <v>890</v>
      </c>
      <c r="M104" s="32" t="s">
        <v>891</v>
      </c>
      <c r="N104" s="58">
        <v>17</v>
      </c>
    </row>
    <row r="105" spans="1:14" ht="219" customHeight="1" x14ac:dyDescent="0.25">
      <c r="A105" s="32">
        <v>92</v>
      </c>
      <c r="B105" s="32" t="s">
        <v>509</v>
      </c>
      <c r="C105" s="32" t="s">
        <v>82</v>
      </c>
      <c r="D105" s="32" t="s">
        <v>510</v>
      </c>
      <c r="E105" s="32" t="s">
        <v>1224</v>
      </c>
      <c r="F105" s="80"/>
      <c r="G105" s="32" t="s">
        <v>82</v>
      </c>
      <c r="H105" s="31" t="s">
        <v>503</v>
      </c>
      <c r="I105" s="32" t="s">
        <v>1225</v>
      </c>
      <c r="J105" s="80"/>
      <c r="K105" s="32" t="s">
        <v>892</v>
      </c>
      <c r="L105" s="32" t="s">
        <v>82</v>
      </c>
      <c r="M105" s="32" t="s">
        <v>82</v>
      </c>
      <c r="N105" s="58">
        <v>12</v>
      </c>
    </row>
    <row r="106" spans="1:14" ht="219" customHeight="1" x14ac:dyDescent="0.25">
      <c r="A106" s="32">
        <v>93</v>
      </c>
      <c r="B106" s="32" t="s">
        <v>511</v>
      </c>
      <c r="C106" s="32" t="s">
        <v>893</v>
      </c>
      <c r="D106" s="32" t="s">
        <v>894</v>
      </c>
      <c r="E106" s="32" t="s">
        <v>895</v>
      </c>
      <c r="F106" s="80"/>
      <c r="G106" s="32" t="s">
        <v>82</v>
      </c>
      <c r="H106" s="31" t="s">
        <v>503</v>
      </c>
      <c r="I106" s="32" t="s">
        <v>896</v>
      </c>
      <c r="J106" s="80"/>
      <c r="K106" s="32" t="s">
        <v>897</v>
      </c>
      <c r="L106" s="32" t="s">
        <v>82</v>
      </c>
      <c r="M106" s="32" t="s">
        <v>899</v>
      </c>
      <c r="N106" s="58">
        <v>27</v>
      </c>
    </row>
    <row r="107" spans="1:14" s="44" customFormat="1" ht="219" customHeight="1" x14ac:dyDescent="0.25">
      <c r="A107" s="41">
        <v>94</v>
      </c>
      <c r="B107" s="41" t="s">
        <v>512</v>
      </c>
      <c r="C107" s="41" t="s">
        <v>900</v>
      </c>
      <c r="D107" s="41" t="s">
        <v>901</v>
      </c>
      <c r="E107" s="41" t="s">
        <v>902</v>
      </c>
      <c r="F107" s="80"/>
      <c r="G107" s="41" t="s">
        <v>1382</v>
      </c>
      <c r="H107" s="59" t="s">
        <v>503</v>
      </c>
      <c r="I107" s="41" t="s">
        <v>903</v>
      </c>
      <c r="J107" s="80"/>
      <c r="K107" s="41" t="s">
        <v>904</v>
      </c>
      <c r="L107" s="41" t="s">
        <v>905</v>
      </c>
      <c r="M107" s="41" t="s">
        <v>1961</v>
      </c>
      <c r="N107" s="43">
        <v>25</v>
      </c>
    </row>
    <row r="108" spans="1:14" ht="219" customHeight="1" x14ac:dyDescent="0.25">
      <c r="A108" s="32">
        <v>95</v>
      </c>
      <c r="B108" s="32" t="s">
        <v>521</v>
      </c>
      <c r="C108" s="32" t="s">
        <v>1226</v>
      </c>
      <c r="D108" s="31" t="s">
        <v>1232</v>
      </c>
      <c r="E108" s="32"/>
      <c r="F108" s="80"/>
      <c r="G108" s="32" t="s">
        <v>1289</v>
      </c>
      <c r="H108" s="32" t="s">
        <v>1227</v>
      </c>
      <c r="I108" s="32" t="s">
        <v>1272</v>
      </c>
      <c r="J108" s="80"/>
      <c r="K108" s="31" t="s">
        <v>503</v>
      </c>
      <c r="L108" s="32" t="s">
        <v>1228</v>
      </c>
      <c r="M108" s="32" t="s">
        <v>1229</v>
      </c>
      <c r="N108" s="58">
        <v>20</v>
      </c>
    </row>
    <row r="109" spans="1:14" ht="219" customHeight="1" x14ac:dyDescent="0.25">
      <c r="A109" s="32">
        <v>96</v>
      </c>
      <c r="B109" s="32" t="s">
        <v>522</v>
      </c>
      <c r="C109" s="32"/>
      <c r="D109" s="31" t="s">
        <v>1232</v>
      </c>
      <c r="E109" s="32" t="s">
        <v>1230</v>
      </c>
      <c r="F109" s="81"/>
      <c r="G109" s="32" t="s">
        <v>1384</v>
      </c>
      <c r="H109" s="32" t="s">
        <v>1975</v>
      </c>
      <c r="I109" s="31" t="s">
        <v>503</v>
      </c>
      <c r="J109" s="81"/>
      <c r="K109" s="32" t="s">
        <v>1955</v>
      </c>
      <c r="L109" s="32"/>
      <c r="M109" s="32"/>
      <c r="N109" s="58">
        <v>11</v>
      </c>
    </row>
    <row r="110" spans="1:14" ht="106.5" customHeight="1" x14ac:dyDescent="0.25">
      <c r="A110" s="82" t="s">
        <v>735</v>
      </c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</row>
    <row r="111" spans="1:14" ht="219" customHeight="1" x14ac:dyDescent="0.25">
      <c r="A111" s="32">
        <v>97</v>
      </c>
      <c r="B111" s="32" t="s">
        <v>515</v>
      </c>
      <c r="C111" s="32" t="s">
        <v>1367</v>
      </c>
      <c r="D111" s="32" t="s">
        <v>907</v>
      </c>
      <c r="E111" s="32" t="s">
        <v>1263</v>
      </c>
      <c r="F111" s="78" t="s">
        <v>1425</v>
      </c>
      <c r="G111" s="32" t="s">
        <v>1366</v>
      </c>
      <c r="H111" s="32" t="s">
        <v>909</v>
      </c>
      <c r="I111" s="32" t="s">
        <v>1233</v>
      </c>
      <c r="J111" s="78" t="s">
        <v>1424</v>
      </c>
      <c r="K111" s="32" t="s">
        <v>532</v>
      </c>
      <c r="L111" s="32" t="s">
        <v>910</v>
      </c>
      <c r="M111" s="32" t="s">
        <v>911</v>
      </c>
      <c r="N111" s="58">
        <v>38</v>
      </c>
    </row>
    <row r="112" spans="1:14" ht="219" customHeight="1" x14ac:dyDescent="0.25">
      <c r="A112" s="32">
        <v>98</v>
      </c>
      <c r="B112" s="32" t="s">
        <v>525</v>
      </c>
      <c r="C112" s="32" t="s">
        <v>82</v>
      </c>
      <c r="D112" s="32" t="s">
        <v>520</v>
      </c>
      <c r="E112" s="32" t="s">
        <v>912</v>
      </c>
      <c r="F112" s="78"/>
      <c r="G112" s="32" t="s">
        <v>913</v>
      </c>
      <c r="H112" s="32" t="s">
        <v>1314</v>
      </c>
      <c r="I112" s="32" t="s">
        <v>914</v>
      </c>
      <c r="J112" s="78"/>
      <c r="K112" s="32" t="s">
        <v>915</v>
      </c>
      <c r="L112" s="32" t="s">
        <v>916</v>
      </c>
      <c r="M112" s="32" t="s">
        <v>917</v>
      </c>
      <c r="N112" s="58">
        <v>38</v>
      </c>
    </row>
    <row r="113" spans="1:14" ht="219" customHeight="1" x14ac:dyDescent="0.25">
      <c r="A113" s="32">
        <v>99</v>
      </c>
      <c r="B113" s="41" t="s">
        <v>517</v>
      </c>
      <c r="C113" s="32" t="s">
        <v>1938</v>
      </c>
      <c r="D113" s="32" t="s">
        <v>1234</v>
      </c>
      <c r="E113" s="32" t="s">
        <v>1939</v>
      </c>
      <c r="F113" s="78"/>
      <c r="G113" s="32" t="s">
        <v>1312</v>
      </c>
      <c r="H113" s="32" t="s">
        <v>1237</v>
      </c>
      <c r="I113" s="32" t="s">
        <v>1940</v>
      </c>
      <c r="J113" s="78"/>
      <c r="K113" s="32" t="s">
        <v>1971</v>
      </c>
      <c r="L113" s="32" t="s">
        <v>1966</v>
      </c>
      <c r="M113" s="32" t="s">
        <v>920</v>
      </c>
      <c r="N113" s="58">
        <v>37</v>
      </c>
    </row>
    <row r="114" spans="1:14" ht="219" customHeight="1" x14ac:dyDescent="0.25">
      <c r="A114" s="32">
        <v>100</v>
      </c>
      <c r="B114" s="32" t="s">
        <v>518</v>
      </c>
      <c r="C114" s="32" t="s">
        <v>1967</v>
      </c>
      <c r="D114" s="32" t="s">
        <v>922</v>
      </c>
      <c r="E114" s="32" t="s">
        <v>923</v>
      </c>
      <c r="F114" s="78"/>
      <c r="G114" s="32" t="s">
        <v>1968</v>
      </c>
      <c r="H114" s="32" t="s">
        <v>924</v>
      </c>
      <c r="I114" s="32" t="s">
        <v>925</v>
      </c>
      <c r="J114" s="78"/>
      <c r="K114" s="32" t="s">
        <v>926</v>
      </c>
      <c r="L114" s="32" t="s">
        <v>927</v>
      </c>
      <c r="M114" s="32" t="s">
        <v>1421</v>
      </c>
      <c r="N114" s="58">
        <v>37</v>
      </c>
    </row>
    <row r="115" spans="1:14" ht="219" customHeight="1" x14ac:dyDescent="0.25">
      <c r="A115" s="32">
        <v>101</v>
      </c>
      <c r="B115" s="32" t="s">
        <v>519</v>
      </c>
      <c r="C115" s="32" t="s">
        <v>929</v>
      </c>
      <c r="D115" s="32" t="s">
        <v>930</v>
      </c>
      <c r="E115" s="32" t="s">
        <v>931</v>
      </c>
      <c r="F115" s="78"/>
      <c r="G115" s="32" t="s">
        <v>1422</v>
      </c>
      <c r="H115" s="32" t="s">
        <v>932</v>
      </c>
      <c r="I115" s="32" t="s">
        <v>82</v>
      </c>
      <c r="J115" s="78"/>
      <c r="K115" s="32" t="s">
        <v>516</v>
      </c>
      <c r="L115" s="32" t="s">
        <v>933</v>
      </c>
      <c r="M115" s="32" t="s">
        <v>934</v>
      </c>
      <c r="N115" s="58">
        <v>37</v>
      </c>
    </row>
  </sheetData>
  <autoFilter ref="A2:N115"/>
  <mergeCells count="21">
    <mergeCell ref="A1:N1"/>
    <mergeCell ref="A3:N3"/>
    <mergeCell ref="A16:N16"/>
    <mergeCell ref="A30:N30"/>
    <mergeCell ref="A64:N64"/>
    <mergeCell ref="A82:N82"/>
    <mergeCell ref="J83:J89"/>
    <mergeCell ref="A45:N45"/>
    <mergeCell ref="A51:N51"/>
    <mergeCell ref="A90:N90"/>
    <mergeCell ref="F91:F94"/>
    <mergeCell ref="J91:J94"/>
    <mergeCell ref="A95:N95"/>
    <mergeCell ref="F96:F99"/>
    <mergeCell ref="J96:J99"/>
    <mergeCell ref="A100:N100"/>
    <mergeCell ref="F101:F109"/>
    <mergeCell ref="J101:J109"/>
    <mergeCell ref="A110:N110"/>
    <mergeCell ref="F111:F115"/>
    <mergeCell ref="J111:J115"/>
  </mergeCells>
  <pageMargins left="0.45" right="0.45" top="0.5" bottom="0.5" header="0.3" footer="0.3"/>
  <pageSetup paperSize="9" scale="1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5"/>
  <sheetViews>
    <sheetView topLeftCell="A7" zoomScale="70" zoomScaleNormal="70" workbookViewId="0">
      <selection activeCell="F19" sqref="F19"/>
    </sheetView>
  </sheetViews>
  <sheetFormatPr defaultColWidth="10.7109375" defaultRowHeight="31.5" customHeight="1" x14ac:dyDescent="0.25"/>
  <cols>
    <col min="1" max="1" width="15.85546875" style="10" customWidth="1"/>
    <col min="2" max="2" width="9.140625" style="10" customWidth="1"/>
    <col min="3" max="3" width="36.28515625" style="10" customWidth="1"/>
    <col min="4" max="4" width="3.85546875" style="10" customWidth="1"/>
    <col min="5" max="5" width="20.28515625" style="10" customWidth="1"/>
    <col min="6" max="6" width="9" style="10" customWidth="1"/>
    <col min="7" max="7" width="36" style="10" customWidth="1"/>
    <col min="8" max="16384" width="10.7109375" style="10"/>
  </cols>
  <sheetData>
    <row r="1" spans="1:7" ht="31.5" customHeight="1" thickBot="1" x14ac:dyDescent="0.3">
      <c r="A1" s="84" t="s">
        <v>675</v>
      </c>
      <c r="B1" s="85"/>
      <c r="C1" s="86"/>
      <c r="D1" s="86"/>
      <c r="E1" s="86"/>
      <c r="F1" s="87"/>
      <c r="G1" s="88"/>
    </row>
    <row r="2" spans="1:7" ht="51.75" customHeight="1" thickBot="1" x14ac:dyDescent="0.3">
      <c r="A2" s="22" t="s">
        <v>539</v>
      </c>
      <c r="B2" s="47" t="s">
        <v>1924</v>
      </c>
      <c r="C2" s="23" t="s">
        <v>540</v>
      </c>
      <c r="E2" s="22" t="s">
        <v>539</v>
      </c>
      <c r="F2" s="47" t="s">
        <v>1924</v>
      </c>
      <c r="G2" s="23" t="s">
        <v>540</v>
      </c>
    </row>
    <row r="3" spans="1:7" ht="31.5" customHeight="1" x14ac:dyDescent="0.25">
      <c r="A3" s="20" t="s">
        <v>1</v>
      </c>
      <c r="B3" s="48">
        <v>36</v>
      </c>
      <c r="C3" s="21" t="s">
        <v>551</v>
      </c>
      <c r="E3" s="24" t="s">
        <v>43</v>
      </c>
      <c r="F3" s="53">
        <v>118</v>
      </c>
      <c r="G3" s="25" t="s">
        <v>591</v>
      </c>
    </row>
    <row r="4" spans="1:7" ht="31.5" customHeight="1" x14ac:dyDescent="0.25">
      <c r="A4" s="12" t="s">
        <v>2</v>
      </c>
      <c r="B4" s="49">
        <v>39</v>
      </c>
      <c r="C4" s="11" t="s">
        <v>552</v>
      </c>
      <c r="E4" s="14" t="s">
        <v>44</v>
      </c>
      <c r="F4" s="51">
        <v>119</v>
      </c>
      <c r="G4" s="46" t="s">
        <v>579</v>
      </c>
    </row>
    <row r="5" spans="1:7" ht="31.5" customHeight="1" x14ac:dyDescent="0.25">
      <c r="A5" s="12" t="s">
        <v>3</v>
      </c>
      <c r="B5" s="49">
        <v>42</v>
      </c>
      <c r="C5" s="11" t="s">
        <v>558</v>
      </c>
      <c r="E5" s="14" t="s">
        <v>45</v>
      </c>
      <c r="F5" s="51">
        <v>127</v>
      </c>
      <c r="G5" s="17" t="s">
        <v>581</v>
      </c>
    </row>
    <row r="6" spans="1:7" ht="31.5" customHeight="1" x14ac:dyDescent="0.25">
      <c r="A6" s="12" t="s">
        <v>10</v>
      </c>
      <c r="B6" s="49">
        <v>40</v>
      </c>
      <c r="C6" s="11" t="s">
        <v>563</v>
      </c>
      <c r="E6" s="14" t="s">
        <v>46</v>
      </c>
      <c r="F6" s="51">
        <v>126</v>
      </c>
      <c r="G6" s="17" t="s">
        <v>593</v>
      </c>
    </row>
    <row r="7" spans="1:7" ht="31.5" customHeight="1" x14ac:dyDescent="0.25">
      <c r="A7" s="12" t="s">
        <v>11</v>
      </c>
      <c r="B7" s="49">
        <v>43</v>
      </c>
      <c r="C7" s="11" t="s">
        <v>555</v>
      </c>
      <c r="E7" s="14" t="s">
        <v>47</v>
      </c>
      <c r="F7" s="51">
        <v>125</v>
      </c>
      <c r="G7" s="18" t="s">
        <v>573</v>
      </c>
    </row>
    <row r="8" spans="1:7" ht="31.5" customHeight="1" x14ac:dyDescent="0.25">
      <c r="A8" s="12" t="s">
        <v>12</v>
      </c>
      <c r="B8" s="49">
        <v>64</v>
      </c>
      <c r="C8" s="11" t="s">
        <v>554</v>
      </c>
      <c r="E8" s="12" t="s">
        <v>48</v>
      </c>
      <c r="F8" s="49">
        <v>107</v>
      </c>
      <c r="G8" s="17" t="s">
        <v>595</v>
      </c>
    </row>
    <row r="9" spans="1:7" ht="31.5" customHeight="1" x14ac:dyDescent="0.25">
      <c r="A9" s="12" t="s">
        <v>13</v>
      </c>
      <c r="B9" s="49">
        <v>65</v>
      </c>
      <c r="C9" s="11" t="s">
        <v>556</v>
      </c>
      <c r="E9" s="12" t="s">
        <v>49</v>
      </c>
      <c r="F9" s="49">
        <v>106</v>
      </c>
      <c r="G9" s="17" t="s">
        <v>596</v>
      </c>
    </row>
    <row r="10" spans="1:7" ht="31.5" customHeight="1" x14ac:dyDescent="0.25">
      <c r="A10" s="12" t="s">
        <v>6</v>
      </c>
      <c r="B10" s="49">
        <v>66</v>
      </c>
      <c r="C10" s="11" t="s">
        <v>557</v>
      </c>
      <c r="E10" s="12" t="s">
        <v>50</v>
      </c>
      <c r="F10" s="49">
        <v>105</v>
      </c>
      <c r="G10" s="17" t="s">
        <v>597</v>
      </c>
    </row>
    <row r="11" spans="1:7" ht="31.5" customHeight="1" x14ac:dyDescent="0.25">
      <c r="A11" s="12" t="s">
        <v>4</v>
      </c>
      <c r="B11" s="49">
        <v>67</v>
      </c>
      <c r="C11" s="11" t="s">
        <v>559</v>
      </c>
      <c r="E11" s="12" t="s">
        <v>51</v>
      </c>
      <c r="F11" s="49">
        <v>104</v>
      </c>
      <c r="G11" s="17" t="s">
        <v>606</v>
      </c>
    </row>
    <row r="12" spans="1:7" ht="31.5" customHeight="1" x14ac:dyDescent="0.25">
      <c r="A12" s="12" t="s">
        <v>5</v>
      </c>
      <c r="B12" s="49">
        <v>68</v>
      </c>
      <c r="C12" s="11" t="s">
        <v>560</v>
      </c>
      <c r="E12" s="12" t="s">
        <v>52</v>
      </c>
      <c r="F12" s="49">
        <v>103</v>
      </c>
      <c r="G12" s="17" t="s">
        <v>598</v>
      </c>
    </row>
    <row r="13" spans="1:7" ht="31.5" customHeight="1" x14ac:dyDescent="0.25">
      <c r="A13" s="12" t="s">
        <v>7</v>
      </c>
      <c r="B13" s="49">
        <v>46</v>
      </c>
      <c r="C13" s="11" t="s">
        <v>561</v>
      </c>
      <c r="E13" s="12" t="s">
        <v>53</v>
      </c>
      <c r="F13" s="49">
        <v>102</v>
      </c>
      <c r="G13" s="46" t="s">
        <v>1423</v>
      </c>
    </row>
    <row r="14" spans="1:7" ht="31.5" customHeight="1" x14ac:dyDescent="0.25">
      <c r="A14" s="12" t="s">
        <v>541</v>
      </c>
      <c r="B14" s="49">
        <v>41</v>
      </c>
      <c r="C14" s="11" t="s">
        <v>562</v>
      </c>
      <c r="E14" s="12" t="s">
        <v>54</v>
      </c>
      <c r="F14" s="49">
        <v>101</v>
      </c>
      <c r="G14" s="17" t="s">
        <v>599</v>
      </c>
    </row>
    <row r="15" spans="1:7" ht="31.5" customHeight="1" x14ac:dyDescent="0.25">
      <c r="A15" s="12" t="s">
        <v>15</v>
      </c>
      <c r="B15" s="49">
        <v>38</v>
      </c>
      <c r="C15" s="11" t="s">
        <v>630</v>
      </c>
      <c r="E15" s="12" t="s">
        <v>55</v>
      </c>
      <c r="F15" s="49">
        <v>100</v>
      </c>
      <c r="G15" s="17" t="s">
        <v>600</v>
      </c>
    </row>
    <row r="16" spans="1:7" ht="31.5" customHeight="1" x14ac:dyDescent="0.25">
      <c r="A16" s="12" t="s">
        <v>14</v>
      </c>
      <c r="B16" s="49">
        <v>37</v>
      </c>
      <c r="C16" s="11" t="s">
        <v>553</v>
      </c>
      <c r="E16" s="12" t="s">
        <v>56</v>
      </c>
      <c r="F16" s="49">
        <v>56</v>
      </c>
      <c r="G16" s="17" t="s">
        <v>601</v>
      </c>
    </row>
    <row r="17" spans="1:7" ht="31.5" customHeight="1" x14ac:dyDescent="0.25">
      <c r="A17" s="12" t="s">
        <v>16</v>
      </c>
      <c r="B17" s="49">
        <v>70</v>
      </c>
      <c r="C17" s="11" t="s">
        <v>565</v>
      </c>
      <c r="E17" s="12" t="s">
        <v>57</v>
      </c>
      <c r="F17" s="49">
        <v>54</v>
      </c>
      <c r="G17" s="17" t="s">
        <v>396</v>
      </c>
    </row>
    <row r="18" spans="1:7" ht="31.5" customHeight="1" x14ac:dyDescent="0.25">
      <c r="A18" s="12" t="s">
        <v>17</v>
      </c>
      <c r="B18" s="49">
        <v>71</v>
      </c>
      <c r="C18" s="11" t="s">
        <v>566</v>
      </c>
      <c r="E18" s="12" t="s">
        <v>58</v>
      </c>
      <c r="F18" s="49">
        <v>53</v>
      </c>
      <c r="G18" s="17" t="s">
        <v>401</v>
      </c>
    </row>
    <row r="19" spans="1:7" ht="31.5" customHeight="1" x14ac:dyDescent="0.25">
      <c r="A19" s="13" t="s">
        <v>9</v>
      </c>
      <c r="B19" s="50">
        <v>73</v>
      </c>
      <c r="C19" s="11" t="s">
        <v>567</v>
      </c>
      <c r="E19" s="12" t="s">
        <v>59</v>
      </c>
      <c r="F19" s="49">
        <v>57</v>
      </c>
      <c r="G19" s="17" t="s">
        <v>602</v>
      </c>
    </row>
    <row r="20" spans="1:7" ht="31.5" customHeight="1" x14ac:dyDescent="0.25">
      <c r="A20" s="13" t="s">
        <v>8</v>
      </c>
      <c r="B20" s="50">
        <v>72</v>
      </c>
      <c r="C20" s="46" t="s">
        <v>568</v>
      </c>
      <c r="E20" s="12" t="s">
        <v>60</v>
      </c>
      <c r="F20" s="49">
        <v>58</v>
      </c>
      <c r="G20" s="17" t="s">
        <v>603</v>
      </c>
    </row>
    <row r="21" spans="1:7" ht="31.5" customHeight="1" x14ac:dyDescent="0.25">
      <c r="A21" s="12" t="s">
        <v>18</v>
      </c>
      <c r="B21" s="49">
        <v>3</v>
      </c>
      <c r="C21" s="11" t="s">
        <v>569</v>
      </c>
      <c r="E21" s="12" t="s">
        <v>61</v>
      </c>
      <c r="F21" s="49">
        <v>59</v>
      </c>
      <c r="G21" s="17" t="s">
        <v>604</v>
      </c>
    </row>
    <row r="22" spans="1:7" ht="31.5" customHeight="1" x14ac:dyDescent="0.25">
      <c r="A22" s="12" t="s">
        <v>19</v>
      </c>
      <c r="B22" s="49">
        <v>4</v>
      </c>
      <c r="C22" s="11" t="s">
        <v>570</v>
      </c>
      <c r="E22" s="12" t="s">
        <v>62</v>
      </c>
      <c r="F22" s="49">
        <v>60</v>
      </c>
      <c r="G22" s="17" t="s">
        <v>605</v>
      </c>
    </row>
    <row r="23" spans="1:7" ht="31.5" customHeight="1" x14ac:dyDescent="0.25">
      <c r="A23" s="12" t="s">
        <v>20</v>
      </c>
      <c r="B23" s="49">
        <v>45</v>
      </c>
      <c r="C23" s="11" t="s">
        <v>635</v>
      </c>
      <c r="E23" s="12" t="s">
        <v>63</v>
      </c>
      <c r="F23" s="49">
        <v>61</v>
      </c>
      <c r="G23" s="17" t="s">
        <v>607</v>
      </c>
    </row>
    <row r="24" spans="1:7" ht="31.5" customHeight="1" x14ac:dyDescent="0.25">
      <c r="A24" s="12" t="s">
        <v>21</v>
      </c>
      <c r="B24" s="49">
        <v>5</v>
      </c>
      <c r="C24" s="11" t="s">
        <v>571</v>
      </c>
      <c r="E24" s="12" t="s">
        <v>64</v>
      </c>
      <c r="F24" s="49">
        <v>62</v>
      </c>
      <c r="G24" s="17" t="s">
        <v>608</v>
      </c>
    </row>
    <row r="25" spans="1:7" ht="31.5" customHeight="1" x14ac:dyDescent="0.25">
      <c r="A25" s="12" t="s">
        <v>22</v>
      </c>
      <c r="B25" s="49">
        <v>6</v>
      </c>
      <c r="C25" s="11" t="s">
        <v>564</v>
      </c>
      <c r="E25" s="12" t="s">
        <v>65</v>
      </c>
      <c r="F25" s="49">
        <v>88</v>
      </c>
      <c r="G25" s="17" t="s">
        <v>1427</v>
      </c>
    </row>
    <row r="26" spans="1:7" ht="31.5" customHeight="1" x14ac:dyDescent="0.25">
      <c r="A26" s="12" t="s">
        <v>23</v>
      </c>
      <c r="B26" s="49">
        <v>7</v>
      </c>
      <c r="C26" s="11" t="s">
        <v>572</v>
      </c>
      <c r="E26" s="12" t="s">
        <v>66</v>
      </c>
      <c r="F26" s="49">
        <v>87</v>
      </c>
      <c r="G26" s="17" t="s">
        <v>609</v>
      </c>
    </row>
    <row r="27" spans="1:7" ht="31.5" customHeight="1" x14ac:dyDescent="0.25">
      <c r="A27" s="12" t="s">
        <v>24</v>
      </c>
      <c r="B27" s="49">
        <v>47</v>
      </c>
      <c r="C27" s="11" t="s">
        <v>574</v>
      </c>
      <c r="E27" s="12" t="s">
        <v>67</v>
      </c>
      <c r="F27" s="49">
        <v>50</v>
      </c>
      <c r="G27" s="11" t="s">
        <v>610</v>
      </c>
    </row>
    <row r="28" spans="1:7" ht="31.5" customHeight="1" x14ac:dyDescent="0.25">
      <c r="A28" s="12" t="s">
        <v>25</v>
      </c>
      <c r="B28" s="49">
        <v>49</v>
      </c>
      <c r="C28" s="11" t="s">
        <v>575</v>
      </c>
      <c r="E28" s="12" t="s">
        <v>68</v>
      </c>
      <c r="F28" s="49">
        <v>51</v>
      </c>
      <c r="G28" s="11" t="s">
        <v>611</v>
      </c>
    </row>
    <row r="29" spans="1:7" ht="31.5" customHeight="1" x14ac:dyDescent="0.25">
      <c r="A29" s="12" t="s">
        <v>26</v>
      </c>
      <c r="B29" s="49">
        <v>48</v>
      </c>
      <c r="C29" s="11" t="s">
        <v>632</v>
      </c>
      <c r="E29" s="12" t="s">
        <v>69</v>
      </c>
      <c r="F29" s="49">
        <v>52</v>
      </c>
      <c r="G29" s="11" t="s">
        <v>612</v>
      </c>
    </row>
    <row r="30" spans="1:7" ht="31.5" customHeight="1" x14ac:dyDescent="0.25">
      <c r="A30" s="12" t="s">
        <v>27</v>
      </c>
      <c r="B30" s="49">
        <v>77</v>
      </c>
      <c r="C30" s="11" t="s">
        <v>576</v>
      </c>
      <c r="E30" s="12" t="s">
        <v>70</v>
      </c>
      <c r="F30" s="49">
        <v>94</v>
      </c>
      <c r="G30" s="11" t="s">
        <v>613</v>
      </c>
    </row>
    <row r="31" spans="1:7" ht="31.5" customHeight="1" x14ac:dyDescent="0.25">
      <c r="A31" s="13" t="s">
        <v>28</v>
      </c>
      <c r="B31" s="50">
        <v>78</v>
      </c>
      <c r="C31" s="11" t="s">
        <v>577</v>
      </c>
      <c r="E31" s="12" t="s">
        <v>71</v>
      </c>
      <c r="F31" s="49">
        <v>93</v>
      </c>
      <c r="G31" s="11" t="s">
        <v>614</v>
      </c>
    </row>
    <row r="32" spans="1:7" ht="31.5" customHeight="1" x14ac:dyDescent="0.25">
      <c r="A32" s="13" t="s">
        <v>29</v>
      </c>
      <c r="B32" s="50">
        <v>79</v>
      </c>
      <c r="C32" s="11" t="s">
        <v>578</v>
      </c>
      <c r="E32" s="12" t="s">
        <v>72</v>
      </c>
      <c r="F32" s="49">
        <v>92</v>
      </c>
      <c r="G32" s="11" t="s">
        <v>615</v>
      </c>
    </row>
    <row r="33" spans="1:7" ht="31.5" customHeight="1" x14ac:dyDescent="0.25">
      <c r="A33" s="13" t="s">
        <v>30</v>
      </c>
      <c r="B33" s="50">
        <v>33</v>
      </c>
      <c r="C33" s="46" t="s">
        <v>639</v>
      </c>
      <c r="E33" s="12" t="s">
        <v>73</v>
      </c>
      <c r="F33" s="49">
        <v>91</v>
      </c>
      <c r="G33" s="11" t="s">
        <v>616</v>
      </c>
    </row>
    <row r="34" spans="1:7" ht="31.5" customHeight="1" x14ac:dyDescent="0.25">
      <c r="A34" s="13" t="s">
        <v>31</v>
      </c>
      <c r="B34" s="50">
        <v>34</v>
      </c>
      <c r="C34" s="11" t="s">
        <v>580</v>
      </c>
      <c r="E34" s="12" t="s">
        <v>74</v>
      </c>
      <c r="F34" s="49">
        <v>90</v>
      </c>
      <c r="G34" s="11" t="s">
        <v>617</v>
      </c>
    </row>
    <row r="35" spans="1:7" ht="31.5" customHeight="1" x14ac:dyDescent="0.25">
      <c r="A35" s="13" t="s">
        <v>32</v>
      </c>
      <c r="B35" s="50">
        <v>35</v>
      </c>
      <c r="C35" s="46" t="s">
        <v>592</v>
      </c>
      <c r="E35" s="12" t="s">
        <v>619</v>
      </c>
      <c r="F35" s="49">
        <v>89</v>
      </c>
      <c r="G35" s="11" t="s">
        <v>627</v>
      </c>
    </row>
    <row r="36" spans="1:7" ht="31.5" customHeight="1" x14ac:dyDescent="0.25">
      <c r="A36" s="13" t="s">
        <v>33</v>
      </c>
      <c r="B36" s="50">
        <v>74</v>
      </c>
      <c r="C36" s="46" t="s">
        <v>631</v>
      </c>
      <c r="E36" s="13" t="s">
        <v>542</v>
      </c>
      <c r="F36" s="50"/>
      <c r="G36" s="11" t="s">
        <v>618</v>
      </c>
    </row>
    <row r="37" spans="1:7" ht="31.5" customHeight="1" x14ac:dyDescent="0.25">
      <c r="A37" s="13" t="s">
        <v>34</v>
      </c>
      <c r="B37" s="50">
        <v>75</v>
      </c>
      <c r="C37" s="11" t="s">
        <v>582</v>
      </c>
      <c r="E37" s="13" t="s">
        <v>543</v>
      </c>
      <c r="F37" s="50"/>
      <c r="G37" s="11" t="s">
        <v>620</v>
      </c>
    </row>
    <row r="38" spans="1:7" ht="31.5" customHeight="1" x14ac:dyDescent="0.25">
      <c r="A38" s="13" t="s">
        <v>35</v>
      </c>
      <c r="B38" s="50">
        <v>76</v>
      </c>
      <c r="C38" s="11" t="s">
        <v>583</v>
      </c>
      <c r="E38" s="13" t="s">
        <v>544</v>
      </c>
      <c r="F38" s="50"/>
      <c r="G38" s="11" t="s">
        <v>621</v>
      </c>
    </row>
    <row r="39" spans="1:7" ht="31.5" customHeight="1" x14ac:dyDescent="0.25">
      <c r="A39" s="13" t="s">
        <v>36</v>
      </c>
      <c r="B39" s="50">
        <v>120</v>
      </c>
      <c r="C39" s="11" t="s">
        <v>584</v>
      </c>
      <c r="E39" s="13" t="s">
        <v>545</v>
      </c>
      <c r="F39" s="50"/>
      <c r="G39" s="11" t="s">
        <v>622</v>
      </c>
    </row>
    <row r="40" spans="1:7" ht="31.5" customHeight="1" x14ac:dyDescent="0.25">
      <c r="A40" s="13" t="s">
        <v>37</v>
      </c>
      <c r="B40" s="50">
        <v>121</v>
      </c>
      <c r="C40" s="11" t="s">
        <v>585</v>
      </c>
      <c r="E40" s="13" t="s">
        <v>546</v>
      </c>
      <c r="F40" s="50"/>
      <c r="G40" s="11" t="s">
        <v>623</v>
      </c>
    </row>
    <row r="41" spans="1:7" ht="31.5" customHeight="1" x14ac:dyDescent="0.25">
      <c r="A41" s="14" t="s">
        <v>38</v>
      </c>
      <c r="B41" s="51">
        <v>122</v>
      </c>
      <c r="C41" s="11" t="s">
        <v>586</v>
      </c>
      <c r="E41" s="13" t="s">
        <v>547</v>
      </c>
      <c r="F41" s="50"/>
      <c r="G41" s="11" t="s">
        <v>624</v>
      </c>
    </row>
    <row r="42" spans="1:7" ht="31.5" customHeight="1" x14ac:dyDescent="0.25">
      <c r="A42" s="14" t="s">
        <v>39</v>
      </c>
      <c r="B42" s="51">
        <v>128</v>
      </c>
      <c r="C42" s="11" t="s">
        <v>587</v>
      </c>
      <c r="E42" s="13" t="s">
        <v>548</v>
      </c>
      <c r="F42" s="50"/>
      <c r="G42" s="11" t="s">
        <v>625</v>
      </c>
    </row>
    <row r="43" spans="1:7" ht="31.5" customHeight="1" x14ac:dyDescent="0.25">
      <c r="A43" s="14" t="s">
        <v>40</v>
      </c>
      <c r="B43" s="51">
        <v>129</v>
      </c>
      <c r="C43" s="11" t="s">
        <v>588</v>
      </c>
      <c r="E43" s="13" t="s">
        <v>549</v>
      </c>
      <c r="F43" s="50"/>
      <c r="G43" s="11" t="s">
        <v>628</v>
      </c>
    </row>
    <row r="44" spans="1:7" ht="31.5" customHeight="1" x14ac:dyDescent="0.25">
      <c r="A44" s="14" t="s">
        <v>41</v>
      </c>
      <c r="B44" s="51">
        <v>130</v>
      </c>
      <c r="C44" s="11" t="s">
        <v>589</v>
      </c>
      <c r="E44" s="13" t="s">
        <v>550</v>
      </c>
      <c r="F44" s="50"/>
      <c r="G44" s="11" t="s">
        <v>629</v>
      </c>
    </row>
    <row r="45" spans="1:7" ht="31.5" customHeight="1" thickBot="1" x14ac:dyDescent="0.3">
      <c r="A45" s="15" t="s">
        <v>42</v>
      </c>
      <c r="B45" s="52">
        <v>117</v>
      </c>
      <c r="C45" s="16" t="s">
        <v>590</v>
      </c>
      <c r="E45" s="19" t="s">
        <v>626</v>
      </c>
      <c r="F45" s="54"/>
      <c r="G45" s="16" t="s">
        <v>641</v>
      </c>
    </row>
  </sheetData>
  <mergeCells count="1">
    <mergeCell ref="A1:G1"/>
  </mergeCells>
  <pageMargins left="1.2" right="0.45" top="0.5" bottom="0.5" header="0.3" footer="0.3"/>
  <pageSetup paperSize="9" scale="55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0"/>
  <sheetViews>
    <sheetView topLeftCell="A4" workbookViewId="0">
      <selection activeCell="E13" sqref="E13"/>
    </sheetView>
  </sheetViews>
  <sheetFormatPr defaultColWidth="13" defaultRowHeight="30" customHeight="1" x14ac:dyDescent="0.25"/>
  <cols>
    <col min="1" max="1" width="7.42578125" style="2" customWidth="1"/>
    <col min="2" max="2" width="31.140625" style="4" customWidth="1"/>
    <col min="3" max="3" width="4.140625" style="2" customWidth="1"/>
    <col min="4" max="4" width="13" style="2"/>
    <col min="5" max="5" width="34.7109375" style="4" customWidth="1"/>
    <col min="6" max="16384" width="13" style="2"/>
  </cols>
  <sheetData>
    <row r="1" spans="1:5" ht="30" customHeight="1" x14ac:dyDescent="0.25">
      <c r="A1" s="89" t="s">
        <v>633</v>
      </c>
      <c r="B1" s="89"/>
      <c r="C1" s="89"/>
      <c r="D1" s="89"/>
      <c r="E1" s="89"/>
    </row>
    <row r="2" spans="1:5" s="3" customFormat="1" ht="30" customHeight="1" x14ac:dyDescent="0.25">
      <c r="A2" s="5" t="s">
        <v>523</v>
      </c>
      <c r="B2" s="5" t="s">
        <v>665</v>
      </c>
      <c r="C2" s="90"/>
      <c r="D2" s="5" t="s">
        <v>523</v>
      </c>
      <c r="E2" s="5" t="s">
        <v>665</v>
      </c>
    </row>
    <row r="3" spans="1:5" ht="30" customHeight="1" x14ac:dyDescent="0.25">
      <c r="A3" s="6">
        <v>1</v>
      </c>
      <c r="B3" s="7" t="s">
        <v>634</v>
      </c>
      <c r="C3" s="91"/>
      <c r="D3" s="6">
        <v>19</v>
      </c>
      <c r="E3" s="7" t="s">
        <v>651</v>
      </c>
    </row>
    <row r="4" spans="1:5" ht="30" customHeight="1" x14ac:dyDescent="0.25">
      <c r="A4" s="6">
        <v>2</v>
      </c>
      <c r="B4" s="7" t="s">
        <v>640</v>
      </c>
      <c r="C4" s="91"/>
      <c r="D4" s="6">
        <v>20</v>
      </c>
      <c r="E4" s="7" t="s">
        <v>652</v>
      </c>
    </row>
    <row r="5" spans="1:5" ht="30" customHeight="1" x14ac:dyDescent="0.25">
      <c r="A5" s="6">
        <v>3</v>
      </c>
      <c r="B5" s="7" t="s">
        <v>636</v>
      </c>
      <c r="C5" s="91"/>
      <c r="D5" s="6">
        <v>21</v>
      </c>
      <c r="E5" s="7" t="s">
        <v>653</v>
      </c>
    </row>
    <row r="6" spans="1:5" ht="30" customHeight="1" x14ac:dyDescent="0.25">
      <c r="A6" s="6">
        <v>4</v>
      </c>
      <c r="B6" s="7" t="s">
        <v>637</v>
      </c>
      <c r="C6" s="91"/>
      <c r="D6" s="6">
        <v>22</v>
      </c>
      <c r="E6" s="7" t="s">
        <v>654</v>
      </c>
    </row>
    <row r="7" spans="1:5" ht="30" customHeight="1" x14ac:dyDescent="0.25">
      <c r="A7" s="6">
        <v>5</v>
      </c>
      <c r="B7" s="7" t="s">
        <v>638</v>
      </c>
      <c r="C7" s="91"/>
      <c r="D7" s="6">
        <v>23</v>
      </c>
      <c r="E7" s="7" t="s">
        <v>655</v>
      </c>
    </row>
    <row r="8" spans="1:5" ht="30" customHeight="1" x14ac:dyDescent="0.25">
      <c r="A8" s="6">
        <v>6</v>
      </c>
      <c r="B8" s="7" t="s">
        <v>639</v>
      </c>
      <c r="C8" s="91"/>
      <c r="D8" s="6">
        <v>24</v>
      </c>
      <c r="E8" s="7" t="s">
        <v>656</v>
      </c>
    </row>
    <row r="9" spans="1:5" ht="30" customHeight="1" x14ac:dyDescent="0.25">
      <c r="A9" s="6">
        <v>7</v>
      </c>
      <c r="B9" s="7" t="s">
        <v>738</v>
      </c>
      <c r="C9" s="91"/>
      <c r="D9" s="6">
        <v>25</v>
      </c>
      <c r="E9" s="7" t="s">
        <v>657</v>
      </c>
    </row>
    <row r="10" spans="1:5" ht="30" customHeight="1" x14ac:dyDescent="0.25">
      <c r="A10" s="6">
        <v>8</v>
      </c>
      <c r="B10" s="7" t="s">
        <v>642</v>
      </c>
      <c r="C10" s="91"/>
      <c r="D10" s="6">
        <v>26</v>
      </c>
      <c r="E10" s="7" t="s">
        <v>658</v>
      </c>
    </row>
    <row r="11" spans="1:5" ht="30" customHeight="1" x14ac:dyDescent="0.25">
      <c r="A11" s="6">
        <v>9</v>
      </c>
      <c r="B11" s="7" t="s">
        <v>643</v>
      </c>
      <c r="C11" s="91"/>
      <c r="D11" s="6">
        <v>27</v>
      </c>
      <c r="E11" s="7" t="s">
        <v>659</v>
      </c>
    </row>
    <row r="12" spans="1:5" ht="30" customHeight="1" x14ac:dyDescent="0.25">
      <c r="A12" s="6">
        <v>10</v>
      </c>
      <c r="B12" s="7" t="s">
        <v>644</v>
      </c>
      <c r="C12" s="91"/>
      <c r="D12" s="6">
        <v>28</v>
      </c>
      <c r="E12" s="7" t="s">
        <v>660</v>
      </c>
    </row>
    <row r="13" spans="1:5" ht="30" customHeight="1" x14ac:dyDescent="0.25">
      <c r="A13" s="6">
        <v>11</v>
      </c>
      <c r="B13" s="7" t="s">
        <v>645</v>
      </c>
      <c r="C13" s="91"/>
      <c r="D13" s="6">
        <v>29</v>
      </c>
      <c r="E13" s="7" t="s">
        <v>661</v>
      </c>
    </row>
    <row r="14" spans="1:5" ht="30" customHeight="1" x14ac:dyDescent="0.25">
      <c r="A14" s="6">
        <v>12</v>
      </c>
      <c r="B14" s="7" t="s">
        <v>646</v>
      </c>
      <c r="C14" s="91"/>
      <c r="D14" s="6">
        <v>30</v>
      </c>
      <c r="E14" s="8" t="s">
        <v>662</v>
      </c>
    </row>
    <row r="15" spans="1:5" ht="30" customHeight="1" x14ac:dyDescent="0.25">
      <c r="A15" s="6">
        <v>13</v>
      </c>
      <c r="B15" s="7" t="s">
        <v>647</v>
      </c>
      <c r="C15" s="91"/>
      <c r="D15" s="9">
        <v>31</v>
      </c>
      <c r="E15" s="8" t="s">
        <v>663</v>
      </c>
    </row>
    <row r="16" spans="1:5" ht="30" customHeight="1" x14ac:dyDescent="0.25">
      <c r="A16" s="6">
        <v>14</v>
      </c>
      <c r="B16" s="7" t="s">
        <v>648</v>
      </c>
      <c r="C16" s="91"/>
      <c r="D16" s="9">
        <v>32</v>
      </c>
      <c r="E16" s="8" t="s">
        <v>1925</v>
      </c>
    </row>
    <row r="17" spans="1:5" ht="30" customHeight="1" x14ac:dyDescent="0.25">
      <c r="A17" s="6">
        <v>15</v>
      </c>
      <c r="B17" s="7" t="s">
        <v>502</v>
      </c>
      <c r="C17" s="91"/>
      <c r="D17" s="9">
        <v>33</v>
      </c>
      <c r="E17" s="8" t="s">
        <v>664</v>
      </c>
    </row>
    <row r="18" spans="1:5" ht="30" customHeight="1" x14ac:dyDescent="0.25">
      <c r="A18" s="6">
        <v>16</v>
      </c>
      <c r="B18" s="7" t="s">
        <v>649</v>
      </c>
      <c r="C18" s="91"/>
      <c r="D18" s="9">
        <v>34</v>
      </c>
    </row>
    <row r="19" spans="1:5" ht="30" customHeight="1" x14ac:dyDescent="0.25">
      <c r="A19" s="6">
        <v>17</v>
      </c>
      <c r="B19" s="7" t="s">
        <v>650</v>
      </c>
      <c r="C19" s="91"/>
      <c r="D19" s="9">
        <v>35</v>
      </c>
      <c r="E19" s="8"/>
    </row>
    <row r="20" spans="1:5" ht="30" customHeight="1" x14ac:dyDescent="0.25">
      <c r="A20" s="6">
        <v>18</v>
      </c>
      <c r="B20" s="7" t="s">
        <v>594</v>
      </c>
      <c r="C20" s="91"/>
      <c r="E20" s="2"/>
    </row>
  </sheetData>
  <mergeCells count="2">
    <mergeCell ref="A1:E1"/>
    <mergeCell ref="C2:C20"/>
  </mergeCells>
  <pageMargins left="0.7" right="0.7" top="0.75" bottom="0.75" header="0.3" footer="0.3"/>
  <pageSetup paperSize="9" scale="96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3"/>
  <sheetViews>
    <sheetView zoomScale="40" zoomScaleNormal="40" workbookViewId="0">
      <pane ySplit="2" topLeftCell="A75" activePane="bottomLeft" state="frozen"/>
      <selection pane="bottomLeft" activeCell="G76" sqref="G76"/>
    </sheetView>
  </sheetViews>
  <sheetFormatPr defaultColWidth="30.85546875" defaultRowHeight="33.75" x14ac:dyDescent="0.25"/>
  <cols>
    <col min="1" max="1" width="12.85546875" style="28" customWidth="1"/>
    <col min="2" max="2" width="30.85546875" style="28"/>
    <col min="3" max="5" width="35.7109375" style="28" customWidth="1"/>
    <col min="6" max="6" width="18" style="28" hidden="1" customWidth="1"/>
    <col min="7" max="9" width="35.7109375" style="28" customWidth="1"/>
    <col min="10" max="10" width="15.7109375" style="28" customWidth="1"/>
    <col min="11" max="13" width="35.7109375" style="28" customWidth="1"/>
    <col min="14" max="14" width="20.85546875" style="28" customWidth="1"/>
    <col min="15" max="16384" width="30.85546875" style="28"/>
  </cols>
  <sheetData>
    <row r="1" spans="1:14" ht="89.25" customHeight="1" x14ac:dyDescent="0.25">
      <c r="A1" s="92" t="s">
        <v>76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4"/>
    </row>
    <row r="2" spans="1:14" s="26" customFormat="1" ht="119.25" customHeight="1" x14ac:dyDescent="0.25">
      <c r="A2" s="1" t="s">
        <v>523</v>
      </c>
      <c r="B2" s="1"/>
      <c r="C2" s="1" t="s">
        <v>533</v>
      </c>
      <c r="D2" s="1" t="s">
        <v>534</v>
      </c>
      <c r="E2" s="1" t="s">
        <v>535</v>
      </c>
      <c r="F2" s="1" t="s">
        <v>670</v>
      </c>
      <c r="G2" s="1" t="s">
        <v>536</v>
      </c>
      <c r="H2" s="1" t="s">
        <v>537</v>
      </c>
      <c r="I2" s="1" t="s">
        <v>538</v>
      </c>
      <c r="J2" s="1" t="s">
        <v>671</v>
      </c>
      <c r="K2" s="1" t="s">
        <v>672</v>
      </c>
      <c r="L2" s="1" t="s">
        <v>673</v>
      </c>
      <c r="M2" s="1" t="s">
        <v>674</v>
      </c>
      <c r="N2" s="1" t="s">
        <v>86</v>
      </c>
    </row>
    <row r="3" spans="1:14" ht="219" customHeight="1" x14ac:dyDescent="0.25">
      <c r="A3" s="32">
        <v>1</v>
      </c>
      <c r="B3" s="32" t="s">
        <v>139</v>
      </c>
      <c r="C3" s="32" t="s">
        <v>147</v>
      </c>
      <c r="D3" s="32" t="s">
        <v>147</v>
      </c>
      <c r="E3" s="39" t="s">
        <v>171</v>
      </c>
      <c r="F3" s="33"/>
      <c r="G3" s="39" t="s">
        <v>82</v>
      </c>
      <c r="H3" s="32" t="s">
        <v>527</v>
      </c>
      <c r="I3" s="32" t="s">
        <v>174</v>
      </c>
      <c r="J3" s="33"/>
      <c r="K3" s="32" t="s">
        <v>174</v>
      </c>
      <c r="L3" s="32" t="s">
        <v>82</v>
      </c>
      <c r="M3" s="32" t="s">
        <v>740</v>
      </c>
      <c r="N3" s="27">
        <v>42</v>
      </c>
    </row>
    <row r="4" spans="1:14" ht="219" customHeight="1" x14ac:dyDescent="0.25">
      <c r="A4" s="32">
        <v>2</v>
      </c>
      <c r="B4" s="32" t="s">
        <v>144</v>
      </c>
      <c r="C4" s="32" t="s">
        <v>154</v>
      </c>
      <c r="D4" s="32" t="s">
        <v>84</v>
      </c>
      <c r="E4" s="32" t="s">
        <v>149</v>
      </c>
      <c r="F4" s="38"/>
      <c r="G4" s="32"/>
      <c r="H4" s="32" t="s">
        <v>151</v>
      </c>
      <c r="I4" s="32" t="s">
        <v>151</v>
      </c>
      <c r="J4" s="35"/>
      <c r="K4" s="32" t="s">
        <v>82</v>
      </c>
      <c r="L4" s="32" t="s">
        <v>528</v>
      </c>
      <c r="M4" s="32" t="s">
        <v>1196</v>
      </c>
      <c r="N4" s="27">
        <v>42</v>
      </c>
    </row>
    <row r="5" spans="1:14" ht="219" customHeight="1" x14ac:dyDescent="0.25">
      <c r="A5" s="32">
        <v>3</v>
      </c>
      <c r="B5" s="32" t="s">
        <v>666</v>
      </c>
      <c r="C5" s="32" t="s">
        <v>758</v>
      </c>
      <c r="D5" s="32" t="s">
        <v>759</v>
      </c>
      <c r="E5" s="40" t="s">
        <v>770</v>
      </c>
      <c r="F5" s="35"/>
      <c r="G5" s="40" t="s">
        <v>760</v>
      </c>
      <c r="H5" s="32" t="s">
        <v>1199</v>
      </c>
      <c r="I5" s="32" t="s">
        <v>761</v>
      </c>
      <c r="J5" s="35"/>
      <c r="K5" s="32" t="s">
        <v>771</v>
      </c>
      <c r="L5" s="32" t="s">
        <v>762</v>
      </c>
      <c r="M5" s="32" t="s">
        <v>763</v>
      </c>
      <c r="N5" s="27">
        <v>42</v>
      </c>
    </row>
    <row r="6" spans="1:14" ht="219" customHeight="1" x14ac:dyDescent="0.25">
      <c r="A6" s="32">
        <v>4</v>
      </c>
      <c r="B6" s="32" t="s">
        <v>445</v>
      </c>
      <c r="C6" s="32" t="s">
        <v>82</v>
      </c>
      <c r="D6" s="32" t="s">
        <v>467</v>
      </c>
      <c r="E6" s="32" t="s">
        <v>466</v>
      </c>
      <c r="F6" s="35"/>
      <c r="G6" s="32" t="s">
        <v>1299</v>
      </c>
      <c r="H6" s="32" t="s">
        <v>468</v>
      </c>
      <c r="I6" s="32" t="s">
        <v>470</v>
      </c>
      <c r="J6" s="35"/>
      <c r="K6" s="32" t="s">
        <v>82</v>
      </c>
      <c r="L6" s="32" t="s">
        <v>469</v>
      </c>
      <c r="M6" s="34" t="s">
        <v>777</v>
      </c>
      <c r="N6" s="27">
        <v>39</v>
      </c>
    </row>
    <row r="7" spans="1:14" ht="219" customHeight="1" x14ac:dyDescent="0.25">
      <c r="A7" s="32">
        <v>5</v>
      </c>
      <c r="B7" s="32" t="s">
        <v>192</v>
      </c>
      <c r="C7" s="32" t="s">
        <v>199</v>
      </c>
      <c r="D7" s="32" t="s">
        <v>82</v>
      </c>
      <c r="E7" s="32" t="s">
        <v>773</v>
      </c>
      <c r="F7" s="35"/>
      <c r="G7" s="32" t="s">
        <v>1301</v>
      </c>
      <c r="H7" s="32" t="s">
        <v>203</v>
      </c>
      <c r="I7" s="32" t="s">
        <v>202</v>
      </c>
      <c r="J7" s="35"/>
      <c r="K7" s="32" t="s">
        <v>82</v>
      </c>
      <c r="L7" s="32" t="s">
        <v>221</v>
      </c>
      <c r="M7" s="32" t="s">
        <v>204</v>
      </c>
      <c r="N7" s="27">
        <v>39</v>
      </c>
    </row>
    <row r="8" spans="1:14" ht="219" customHeight="1" x14ac:dyDescent="0.25">
      <c r="A8" s="32">
        <v>6</v>
      </c>
      <c r="B8" s="32" t="s">
        <v>193</v>
      </c>
      <c r="C8" s="32" t="s">
        <v>189</v>
      </c>
      <c r="D8" s="32" t="s">
        <v>82</v>
      </c>
      <c r="E8" s="32" t="s">
        <v>229</v>
      </c>
      <c r="F8" s="35"/>
      <c r="G8" s="32" t="s">
        <v>208</v>
      </c>
      <c r="H8" s="32" t="s">
        <v>1302</v>
      </c>
      <c r="I8" s="32" t="s">
        <v>214</v>
      </c>
      <c r="J8" s="35"/>
      <c r="K8" s="32" t="s">
        <v>212</v>
      </c>
      <c r="L8" s="32" t="s">
        <v>82</v>
      </c>
      <c r="M8" s="32" t="s">
        <v>206</v>
      </c>
      <c r="N8" s="27">
        <v>39</v>
      </c>
    </row>
    <row r="9" spans="1:14" ht="219" customHeight="1" x14ac:dyDescent="0.25">
      <c r="A9" s="32">
        <v>7</v>
      </c>
      <c r="B9" s="32" t="s">
        <v>198</v>
      </c>
      <c r="C9" s="32" t="s">
        <v>231</v>
      </c>
      <c r="D9" s="32" t="s">
        <v>210</v>
      </c>
      <c r="E9" s="32" t="s">
        <v>82</v>
      </c>
      <c r="F9" s="35"/>
      <c r="G9" s="32" t="s">
        <v>1303</v>
      </c>
      <c r="H9" s="32" t="s">
        <v>186</v>
      </c>
      <c r="I9" s="32" t="s">
        <v>237</v>
      </c>
      <c r="J9" s="35"/>
      <c r="K9" s="32" t="s">
        <v>82</v>
      </c>
      <c r="L9" s="32" t="s">
        <v>233</v>
      </c>
      <c r="M9" s="32" t="s">
        <v>236</v>
      </c>
      <c r="N9" s="27">
        <v>39</v>
      </c>
    </row>
    <row r="10" spans="1:14" ht="219" customHeight="1" x14ac:dyDescent="0.25">
      <c r="A10" s="32">
        <v>8</v>
      </c>
      <c r="B10" s="32" t="s">
        <v>447</v>
      </c>
      <c r="C10" s="32" t="s">
        <v>780</v>
      </c>
      <c r="D10" s="32" t="s">
        <v>307</v>
      </c>
      <c r="E10" s="32" t="s">
        <v>82</v>
      </c>
      <c r="F10" s="35"/>
      <c r="G10" s="32" t="s">
        <v>1304</v>
      </c>
      <c r="H10" s="32" t="s">
        <v>476</v>
      </c>
      <c r="I10" s="32" t="s">
        <v>781</v>
      </c>
      <c r="J10" s="35"/>
      <c r="K10" s="32" t="s">
        <v>477</v>
      </c>
      <c r="L10" s="32" t="s">
        <v>82</v>
      </c>
      <c r="M10" s="32" t="s">
        <v>479</v>
      </c>
      <c r="N10" s="27">
        <v>39</v>
      </c>
    </row>
    <row r="11" spans="1:14" ht="219" customHeight="1" x14ac:dyDescent="0.25">
      <c r="A11" s="32">
        <v>9</v>
      </c>
      <c r="B11" s="32" t="s">
        <v>448</v>
      </c>
      <c r="C11" s="32" t="s">
        <v>782</v>
      </c>
      <c r="D11" s="32" t="s">
        <v>783</v>
      </c>
      <c r="E11" s="32" t="s">
        <v>784</v>
      </c>
      <c r="F11" s="35"/>
      <c r="G11" s="32" t="s">
        <v>785</v>
      </c>
      <c r="H11" s="32" t="s">
        <v>1305</v>
      </c>
      <c r="I11" s="32" t="s">
        <v>786</v>
      </c>
      <c r="J11" s="35"/>
      <c r="K11" s="32" t="s">
        <v>82</v>
      </c>
      <c r="L11" s="32" t="s">
        <v>787</v>
      </c>
      <c r="M11" s="32" t="s">
        <v>788</v>
      </c>
      <c r="N11" s="27">
        <v>39</v>
      </c>
    </row>
    <row r="12" spans="1:14" ht="219" customHeight="1" x14ac:dyDescent="0.25">
      <c r="A12" s="32">
        <v>10</v>
      </c>
      <c r="B12" s="32" t="s">
        <v>282</v>
      </c>
      <c r="C12" s="32" t="s">
        <v>293</v>
      </c>
      <c r="D12" s="32" t="s">
        <v>1200</v>
      </c>
      <c r="E12" s="32" t="s">
        <v>297</v>
      </c>
      <c r="F12" s="35"/>
      <c r="G12" s="32" t="s">
        <v>82</v>
      </c>
      <c r="H12" s="32" t="s">
        <v>1306</v>
      </c>
      <c r="I12" s="32" t="s">
        <v>232</v>
      </c>
      <c r="J12" s="35"/>
      <c r="K12" s="32" t="s">
        <v>296</v>
      </c>
      <c r="L12" s="32" t="s">
        <v>299</v>
      </c>
      <c r="M12" s="32" t="s">
        <v>1201</v>
      </c>
      <c r="N12" s="27">
        <v>39</v>
      </c>
    </row>
    <row r="13" spans="1:14" ht="219" customHeight="1" x14ac:dyDescent="0.25">
      <c r="A13" s="32">
        <v>11</v>
      </c>
      <c r="B13" s="32" t="s">
        <v>495</v>
      </c>
      <c r="C13" s="32" t="s">
        <v>859</v>
      </c>
      <c r="D13" s="32" t="s">
        <v>860</v>
      </c>
      <c r="E13" s="32" t="s">
        <v>861</v>
      </c>
      <c r="F13" s="36"/>
      <c r="G13" s="32" t="s">
        <v>1311</v>
      </c>
      <c r="H13" s="32" t="s">
        <v>862</v>
      </c>
      <c r="I13" s="32" t="s">
        <v>82</v>
      </c>
      <c r="J13" s="36"/>
      <c r="K13" s="32" t="s">
        <v>493</v>
      </c>
      <c r="L13" s="32" t="s">
        <v>863</v>
      </c>
      <c r="M13" s="32" t="s">
        <v>864</v>
      </c>
      <c r="N13" s="27">
        <v>39</v>
      </c>
    </row>
    <row r="14" spans="1:14" ht="219" customHeight="1" x14ac:dyDescent="0.25">
      <c r="A14" s="32">
        <v>12</v>
      </c>
      <c r="B14" s="32" t="s">
        <v>402</v>
      </c>
      <c r="C14" s="32" t="s">
        <v>454</v>
      </c>
      <c r="D14" s="32" t="s">
        <v>439</v>
      </c>
      <c r="E14" s="32" t="s">
        <v>438</v>
      </c>
      <c r="F14" s="33"/>
      <c r="G14" s="32" t="s">
        <v>1317</v>
      </c>
      <c r="H14" s="34" t="s">
        <v>743</v>
      </c>
      <c r="I14" s="32" t="s">
        <v>437</v>
      </c>
      <c r="J14" s="33"/>
      <c r="K14" s="32" t="s">
        <v>440</v>
      </c>
      <c r="L14" s="32" t="s">
        <v>82</v>
      </c>
      <c r="M14" s="32" t="s">
        <v>1197</v>
      </c>
      <c r="N14" s="27">
        <v>39</v>
      </c>
    </row>
    <row r="15" spans="1:14" ht="219" customHeight="1" x14ac:dyDescent="0.25">
      <c r="A15" s="32">
        <v>13</v>
      </c>
      <c r="B15" s="32" t="s">
        <v>441</v>
      </c>
      <c r="C15" s="32" t="s">
        <v>451</v>
      </c>
      <c r="D15" s="32" t="s">
        <v>1198</v>
      </c>
      <c r="E15" s="32" t="s">
        <v>450</v>
      </c>
      <c r="F15" s="35"/>
      <c r="G15" s="32" t="s">
        <v>1318</v>
      </c>
      <c r="H15" s="34" t="s">
        <v>452</v>
      </c>
      <c r="I15" s="32" t="s">
        <v>483</v>
      </c>
      <c r="J15" s="35"/>
      <c r="K15" s="32" t="s">
        <v>744</v>
      </c>
      <c r="L15" s="32" t="s">
        <v>82</v>
      </c>
      <c r="M15" s="32" t="s">
        <v>449</v>
      </c>
      <c r="N15" s="27">
        <v>39</v>
      </c>
    </row>
    <row r="16" spans="1:14" ht="219" customHeight="1" x14ac:dyDescent="0.25">
      <c r="A16" s="32">
        <v>14</v>
      </c>
      <c r="B16" s="32" t="s">
        <v>108</v>
      </c>
      <c r="C16" s="32" t="s">
        <v>129</v>
      </c>
      <c r="D16" s="32" t="s">
        <v>94</v>
      </c>
      <c r="E16" s="32" t="s">
        <v>82</v>
      </c>
      <c r="F16" s="35"/>
      <c r="G16" s="32" t="s">
        <v>122</v>
      </c>
      <c r="H16" s="32" t="s">
        <v>1319</v>
      </c>
      <c r="I16" s="32" t="s">
        <v>130</v>
      </c>
      <c r="J16" s="35"/>
      <c r="K16" s="32" t="s">
        <v>754</v>
      </c>
      <c r="L16" s="32" t="s">
        <v>514</v>
      </c>
      <c r="M16" s="34" t="s">
        <v>127</v>
      </c>
      <c r="N16" s="27">
        <v>39</v>
      </c>
    </row>
    <row r="17" spans="1:14" ht="219" customHeight="1" x14ac:dyDescent="0.25">
      <c r="A17" s="32">
        <v>15</v>
      </c>
      <c r="B17" s="32" t="s">
        <v>110</v>
      </c>
      <c r="C17" s="32" t="s">
        <v>137</v>
      </c>
      <c r="D17" s="32" t="s">
        <v>136</v>
      </c>
      <c r="E17" s="32" t="s">
        <v>764</v>
      </c>
      <c r="F17" s="35"/>
      <c r="G17" s="32" t="s">
        <v>1320</v>
      </c>
      <c r="H17" s="32" t="s">
        <v>135</v>
      </c>
      <c r="I17" s="32" t="s">
        <v>513</v>
      </c>
      <c r="J17" s="35"/>
      <c r="K17" s="32" t="s">
        <v>124</v>
      </c>
      <c r="L17" s="32" t="s">
        <v>138</v>
      </c>
      <c r="M17" s="32" t="s">
        <v>82</v>
      </c>
      <c r="N17" s="27">
        <v>39</v>
      </c>
    </row>
    <row r="18" spans="1:14" s="44" customFormat="1" ht="219" customHeight="1" x14ac:dyDescent="0.25">
      <c r="A18" s="32">
        <v>16</v>
      </c>
      <c r="B18" s="41" t="s">
        <v>399</v>
      </c>
      <c r="C18" s="41" t="s">
        <v>422</v>
      </c>
      <c r="D18" s="41" t="s">
        <v>426</v>
      </c>
      <c r="E18" s="41" t="s">
        <v>425</v>
      </c>
      <c r="F18" s="42"/>
      <c r="G18" s="41" t="s">
        <v>1321</v>
      </c>
      <c r="H18" s="41" t="s">
        <v>1322</v>
      </c>
      <c r="I18" s="41" t="s">
        <v>424</v>
      </c>
      <c r="J18" s="42"/>
      <c r="K18" s="41" t="s">
        <v>82</v>
      </c>
      <c r="L18" s="41" t="s">
        <v>423</v>
      </c>
      <c r="M18" s="41" t="s">
        <v>772</v>
      </c>
      <c r="N18" s="43">
        <v>39</v>
      </c>
    </row>
    <row r="19" spans="1:14" ht="219" customHeight="1" x14ac:dyDescent="0.25">
      <c r="A19" s="32">
        <v>17</v>
      </c>
      <c r="B19" s="32" t="s">
        <v>195</v>
      </c>
      <c r="C19" s="32" t="s">
        <v>774</v>
      </c>
      <c r="D19" s="32" t="s">
        <v>223</v>
      </c>
      <c r="E19" s="32" t="s">
        <v>239</v>
      </c>
      <c r="F19" s="35"/>
      <c r="G19" s="34" t="s">
        <v>1323</v>
      </c>
      <c r="H19" s="32" t="s">
        <v>218</v>
      </c>
      <c r="I19" s="32" t="s">
        <v>216</v>
      </c>
      <c r="J19" s="35"/>
      <c r="K19" s="32" t="s">
        <v>219</v>
      </c>
      <c r="L19" s="32" t="s">
        <v>82</v>
      </c>
      <c r="M19" s="32" t="s">
        <v>217</v>
      </c>
      <c r="N19" s="27">
        <v>39</v>
      </c>
    </row>
    <row r="20" spans="1:14" ht="219" customHeight="1" x14ac:dyDescent="0.25">
      <c r="A20" s="32">
        <v>18</v>
      </c>
      <c r="B20" s="32" t="s">
        <v>397</v>
      </c>
      <c r="C20" s="32" t="s">
        <v>413</v>
      </c>
      <c r="D20" s="32" t="s">
        <v>811</v>
      </c>
      <c r="E20" s="32" t="s">
        <v>416</v>
      </c>
      <c r="F20" s="35"/>
      <c r="G20" s="32" t="s">
        <v>1324</v>
      </c>
      <c r="H20" s="32" t="s">
        <v>812</v>
      </c>
      <c r="I20" s="32" t="s">
        <v>415</v>
      </c>
      <c r="J20" s="35"/>
      <c r="K20" s="32" t="s">
        <v>813</v>
      </c>
      <c r="L20" s="32" t="s">
        <v>414</v>
      </c>
      <c r="M20" s="32" t="s">
        <v>82</v>
      </c>
      <c r="N20" s="27">
        <v>39</v>
      </c>
    </row>
    <row r="21" spans="1:14" ht="219" customHeight="1" x14ac:dyDescent="0.25">
      <c r="A21" s="32">
        <v>19</v>
      </c>
      <c r="B21" s="32" t="s">
        <v>400</v>
      </c>
      <c r="C21" s="32" t="s">
        <v>82</v>
      </c>
      <c r="D21" s="32" t="s">
        <v>428</v>
      </c>
      <c r="E21" s="32" t="s">
        <v>427</v>
      </c>
      <c r="F21" s="35"/>
      <c r="G21" s="32" t="s">
        <v>1325</v>
      </c>
      <c r="H21" s="32" t="s">
        <v>814</v>
      </c>
      <c r="I21" s="32" t="s">
        <v>429</v>
      </c>
      <c r="J21" s="35"/>
      <c r="K21" s="32" t="s">
        <v>815</v>
      </c>
      <c r="L21" s="32" t="s">
        <v>431</v>
      </c>
      <c r="M21" s="32" t="s">
        <v>430</v>
      </c>
      <c r="N21" s="27">
        <v>39</v>
      </c>
    </row>
    <row r="22" spans="1:14" ht="219" customHeight="1" x14ac:dyDescent="0.25">
      <c r="A22" s="32">
        <v>20</v>
      </c>
      <c r="B22" s="32" t="s">
        <v>347</v>
      </c>
      <c r="C22" s="32" t="s">
        <v>329</v>
      </c>
      <c r="D22" s="32" t="s">
        <v>456</v>
      </c>
      <c r="E22" s="34" t="s">
        <v>841</v>
      </c>
      <c r="F22" s="35"/>
      <c r="G22" s="32" t="s">
        <v>1326</v>
      </c>
      <c r="H22" s="32" t="s">
        <v>842</v>
      </c>
      <c r="I22" s="32" t="s">
        <v>82</v>
      </c>
      <c r="J22" s="35"/>
      <c r="K22" s="32" t="s">
        <v>485</v>
      </c>
      <c r="L22" s="32" t="s">
        <v>843</v>
      </c>
      <c r="M22" s="32" t="s">
        <v>844</v>
      </c>
      <c r="N22" s="27">
        <v>39</v>
      </c>
    </row>
    <row r="23" spans="1:14" ht="235.5" customHeight="1" x14ac:dyDescent="0.25">
      <c r="A23" s="32">
        <v>21</v>
      </c>
      <c r="B23" s="32" t="s">
        <v>372</v>
      </c>
      <c r="C23" s="32" t="s">
        <v>849</v>
      </c>
      <c r="D23" s="32" t="s">
        <v>387</v>
      </c>
      <c r="E23" s="32" t="s">
        <v>1254</v>
      </c>
      <c r="F23" s="35"/>
      <c r="G23" s="32" t="s">
        <v>1327</v>
      </c>
      <c r="H23" s="32" t="s">
        <v>388</v>
      </c>
      <c r="I23" s="32" t="s">
        <v>388</v>
      </c>
      <c r="J23" s="35"/>
      <c r="K23" s="32" t="s">
        <v>393</v>
      </c>
      <c r="L23" s="32" t="s">
        <v>393</v>
      </c>
      <c r="M23" s="32" t="s">
        <v>82</v>
      </c>
      <c r="N23" s="27">
        <v>39</v>
      </c>
    </row>
    <row r="24" spans="1:14" ht="219" customHeight="1" x14ac:dyDescent="0.25">
      <c r="A24" s="32">
        <v>22</v>
      </c>
      <c r="B24" s="32" t="s">
        <v>401</v>
      </c>
      <c r="C24" s="32" t="s">
        <v>432</v>
      </c>
      <c r="D24" s="32" t="s">
        <v>436</v>
      </c>
      <c r="E24" s="32" t="s">
        <v>1259</v>
      </c>
      <c r="F24" s="35"/>
      <c r="G24" s="32" t="s">
        <v>1328</v>
      </c>
      <c r="H24" s="32" t="s">
        <v>1260</v>
      </c>
      <c r="I24" s="32" t="s">
        <v>434</v>
      </c>
      <c r="J24" s="35"/>
      <c r="K24" s="32" t="s">
        <v>433</v>
      </c>
      <c r="L24" s="32" t="s">
        <v>435</v>
      </c>
      <c r="M24" s="32" t="s">
        <v>82</v>
      </c>
      <c r="N24" s="27">
        <v>39</v>
      </c>
    </row>
    <row r="25" spans="1:14" ht="219" customHeight="1" x14ac:dyDescent="0.25">
      <c r="A25" s="32">
        <v>23</v>
      </c>
      <c r="B25" s="32" t="s">
        <v>141</v>
      </c>
      <c r="C25" s="32" t="s">
        <v>152</v>
      </c>
      <c r="D25" s="32" t="s">
        <v>82</v>
      </c>
      <c r="E25" s="32" t="s">
        <v>146</v>
      </c>
      <c r="F25" s="35"/>
      <c r="G25" s="32" t="s">
        <v>146</v>
      </c>
      <c r="H25" s="32" t="s">
        <v>161</v>
      </c>
      <c r="I25" s="32" t="s">
        <v>150</v>
      </c>
      <c r="J25" s="35"/>
      <c r="K25" s="32" t="s">
        <v>150</v>
      </c>
      <c r="L25" s="32"/>
      <c r="M25" s="32" t="s">
        <v>742</v>
      </c>
      <c r="N25" s="27">
        <v>39</v>
      </c>
    </row>
    <row r="26" spans="1:14" ht="219" customHeight="1" x14ac:dyDescent="0.25">
      <c r="A26" s="32">
        <v>24</v>
      </c>
      <c r="B26" s="32" t="s">
        <v>142</v>
      </c>
      <c r="C26" s="32" t="s">
        <v>165</v>
      </c>
      <c r="D26" s="32" t="s">
        <v>156</v>
      </c>
      <c r="E26" s="32" t="s">
        <v>768</v>
      </c>
      <c r="F26" s="35"/>
      <c r="G26" s="32" t="s">
        <v>82</v>
      </c>
      <c r="H26" s="32" t="s">
        <v>163</v>
      </c>
      <c r="I26" s="32" t="s">
        <v>164</v>
      </c>
      <c r="J26" s="35"/>
      <c r="K26" s="32" t="s">
        <v>158</v>
      </c>
      <c r="L26" s="32" t="s">
        <v>82</v>
      </c>
      <c r="M26" s="32" t="s">
        <v>162</v>
      </c>
      <c r="N26" s="27">
        <v>39</v>
      </c>
    </row>
    <row r="27" spans="1:14" ht="219" customHeight="1" x14ac:dyDescent="0.25">
      <c r="A27" s="32">
        <v>25</v>
      </c>
      <c r="B27" s="32" t="s">
        <v>143</v>
      </c>
      <c r="C27" s="32" t="s">
        <v>180</v>
      </c>
      <c r="D27" s="32" t="s">
        <v>82</v>
      </c>
      <c r="E27" s="32" t="s">
        <v>169</v>
      </c>
      <c r="F27" s="36"/>
      <c r="G27" s="32" t="s">
        <v>148</v>
      </c>
      <c r="H27" s="32" t="s">
        <v>168</v>
      </c>
      <c r="I27" s="32" t="s">
        <v>82</v>
      </c>
      <c r="J27" s="36"/>
      <c r="K27" s="32" t="s">
        <v>173</v>
      </c>
      <c r="L27" s="32" t="s">
        <v>769</v>
      </c>
      <c r="M27" s="32" t="s">
        <v>170</v>
      </c>
      <c r="N27" s="27">
        <v>39</v>
      </c>
    </row>
    <row r="28" spans="1:14" ht="219" customHeight="1" x14ac:dyDescent="0.25">
      <c r="A28" s="32">
        <v>26</v>
      </c>
      <c r="B28" s="32" t="s">
        <v>176</v>
      </c>
      <c r="C28" s="34" t="s">
        <v>172</v>
      </c>
      <c r="D28" s="32" t="s">
        <v>155</v>
      </c>
      <c r="E28" s="32" t="s">
        <v>160</v>
      </c>
      <c r="F28" s="33"/>
      <c r="G28" s="32" t="s">
        <v>82</v>
      </c>
      <c r="H28" s="32" t="s">
        <v>182</v>
      </c>
      <c r="I28" s="32" t="s">
        <v>183</v>
      </c>
      <c r="J28" s="33"/>
      <c r="K28" s="32" t="s">
        <v>157</v>
      </c>
      <c r="L28" s="32" t="s">
        <v>82</v>
      </c>
      <c r="M28" s="32" t="s">
        <v>181</v>
      </c>
      <c r="N28" s="27">
        <v>39</v>
      </c>
    </row>
    <row r="29" spans="1:14" ht="219" customHeight="1" x14ac:dyDescent="0.25">
      <c r="A29" s="32">
        <v>27</v>
      </c>
      <c r="B29" s="32" t="s">
        <v>80</v>
      </c>
      <c r="C29" s="32" t="s">
        <v>134</v>
      </c>
      <c r="D29" s="32" t="s">
        <v>99</v>
      </c>
      <c r="E29" s="32" t="s">
        <v>82</v>
      </c>
      <c r="F29" s="35"/>
      <c r="G29" s="32" t="s">
        <v>119</v>
      </c>
      <c r="H29" s="32"/>
      <c r="I29" s="32" t="s">
        <v>132</v>
      </c>
      <c r="J29" s="35"/>
      <c r="K29" s="32" t="s">
        <v>98</v>
      </c>
      <c r="L29" s="32" t="s">
        <v>97</v>
      </c>
      <c r="M29" s="32" t="s">
        <v>746</v>
      </c>
      <c r="N29" s="27">
        <v>39</v>
      </c>
    </row>
    <row r="30" spans="1:14" ht="219" customHeight="1" x14ac:dyDescent="0.25">
      <c r="A30" s="32">
        <v>28</v>
      </c>
      <c r="B30" s="32" t="s">
        <v>106</v>
      </c>
      <c r="C30" s="32" t="s">
        <v>82</v>
      </c>
      <c r="D30" s="32" t="s">
        <v>101</v>
      </c>
      <c r="E30" s="32" t="s">
        <v>91</v>
      </c>
      <c r="F30" s="35"/>
      <c r="G30" s="32" t="s">
        <v>111</v>
      </c>
      <c r="H30" s="32"/>
      <c r="I30" s="32" t="s">
        <v>102</v>
      </c>
      <c r="J30" s="35"/>
      <c r="K30" s="32" t="s">
        <v>747</v>
      </c>
      <c r="L30" s="32" t="s">
        <v>120</v>
      </c>
      <c r="M30" s="32" t="s">
        <v>112</v>
      </c>
      <c r="N30" s="27">
        <v>39</v>
      </c>
    </row>
    <row r="31" spans="1:14" ht="219" customHeight="1" x14ac:dyDescent="0.25">
      <c r="A31" s="32">
        <v>29</v>
      </c>
      <c r="B31" s="32" t="s">
        <v>78</v>
      </c>
      <c r="C31" s="32" t="s">
        <v>90</v>
      </c>
      <c r="D31" s="32" t="s">
        <v>82</v>
      </c>
      <c r="E31" s="32" t="s">
        <v>748</v>
      </c>
      <c r="F31" s="35"/>
      <c r="G31" s="34" t="s">
        <v>87</v>
      </c>
      <c r="H31" s="32" t="s">
        <v>82</v>
      </c>
      <c r="I31" s="32" t="s">
        <v>88</v>
      </c>
      <c r="J31" s="35"/>
      <c r="K31" s="32" t="s">
        <v>89</v>
      </c>
      <c r="L31" s="32" t="s">
        <v>133</v>
      </c>
      <c r="M31" s="32" t="s">
        <v>749</v>
      </c>
      <c r="N31" s="27">
        <v>39</v>
      </c>
    </row>
    <row r="32" spans="1:14" ht="219" customHeight="1" x14ac:dyDescent="0.25">
      <c r="A32" s="32">
        <v>30</v>
      </c>
      <c r="B32" s="32" t="s">
        <v>81</v>
      </c>
      <c r="C32" s="32" t="s">
        <v>113</v>
      </c>
      <c r="D32" s="32" t="s">
        <v>82</v>
      </c>
      <c r="E32" s="32" t="s">
        <v>103</v>
      </c>
      <c r="F32" s="35"/>
      <c r="G32" s="32" t="s">
        <v>96</v>
      </c>
      <c r="H32" s="32" t="s">
        <v>105</v>
      </c>
      <c r="I32" s="32" t="s">
        <v>82</v>
      </c>
      <c r="J32" s="35"/>
      <c r="K32" s="32" t="s">
        <v>131</v>
      </c>
      <c r="L32" s="32" t="s">
        <v>104</v>
      </c>
      <c r="M32" s="32" t="s">
        <v>752</v>
      </c>
      <c r="N32" s="27">
        <v>39</v>
      </c>
    </row>
    <row r="33" spans="1:14" ht="219" customHeight="1" x14ac:dyDescent="0.25">
      <c r="A33" s="32">
        <v>31</v>
      </c>
      <c r="B33" s="32" t="s">
        <v>285</v>
      </c>
      <c r="C33" s="32" t="s">
        <v>478</v>
      </c>
      <c r="D33" s="32" t="s">
        <v>314</v>
      </c>
      <c r="E33" s="32" t="s">
        <v>315</v>
      </c>
      <c r="F33" s="35"/>
      <c r="G33" s="32" t="s">
        <v>82</v>
      </c>
      <c r="H33" s="32" t="s">
        <v>1288</v>
      </c>
      <c r="I33" s="32" t="s">
        <v>313</v>
      </c>
      <c r="J33" s="35"/>
      <c r="K33" s="34" t="s">
        <v>312</v>
      </c>
      <c r="L33" s="32" t="s">
        <v>311</v>
      </c>
      <c r="M33" s="32" t="s">
        <v>82</v>
      </c>
      <c r="N33" s="27">
        <v>39</v>
      </c>
    </row>
    <row r="34" spans="1:14" ht="219" customHeight="1" x14ac:dyDescent="0.25">
      <c r="A34" s="32">
        <v>32</v>
      </c>
      <c r="B34" s="32" t="s">
        <v>140</v>
      </c>
      <c r="C34" s="32" t="s">
        <v>153</v>
      </c>
      <c r="D34" s="32"/>
      <c r="E34" s="32" t="s">
        <v>529</v>
      </c>
      <c r="F34" s="35"/>
      <c r="G34" s="32" t="s">
        <v>1238</v>
      </c>
      <c r="H34" s="32" t="s">
        <v>1195</v>
      </c>
      <c r="I34" s="32" t="s">
        <v>145</v>
      </c>
      <c r="J34" s="35"/>
      <c r="K34" s="32" t="s">
        <v>159</v>
      </c>
      <c r="L34" s="32" t="s">
        <v>159</v>
      </c>
      <c r="M34" s="32" t="s">
        <v>741</v>
      </c>
      <c r="N34" s="27">
        <v>39</v>
      </c>
    </row>
    <row r="35" spans="1:14" ht="219" customHeight="1" x14ac:dyDescent="0.25">
      <c r="A35" s="32">
        <v>33</v>
      </c>
      <c r="B35" s="32" t="s">
        <v>442</v>
      </c>
      <c r="C35" s="32" t="s">
        <v>745</v>
      </c>
      <c r="D35" s="32" t="s">
        <v>453</v>
      </c>
      <c r="E35" s="32" t="s">
        <v>457</v>
      </c>
      <c r="F35" s="35"/>
      <c r="G35" s="32" t="s">
        <v>82</v>
      </c>
      <c r="H35" s="32" t="s">
        <v>1239</v>
      </c>
      <c r="I35" s="32" t="s">
        <v>455</v>
      </c>
      <c r="J35" s="35"/>
      <c r="K35" s="32" t="s">
        <v>179</v>
      </c>
      <c r="L35" s="32" t="s">
        <v>175</v>
      </c>
      <c r="M35" s="32" t="s">
        <v>82</v>
      </c>
      <c r="N35" s="27">
        <v>39</v>
      </c>
    </row>
    <row r="36" spans="1:14" ht="219" customHeight="1" x14ac:dyDescent="0.25">
      <c r="A36" s="32">
        <v>34</v>
      </c>
      <c r="B36" s="32" t="s">
        <v>79</v>
      </c>
      <c r="C36" s="32" t="s">
        <v>128</v>
      </c>
      <c r="D36" s="32" t="s">
        <v>121</v>
      </c>
      <c r="E36" s="32" t="s">
        <v>93</v>
      </c>
      <c r="F36" s="35"/>
      <c r="G36" s="32" t="s">
        <v>82</v>
      </c>
      <c r="H36" s="32" t="s">
        <v>1240</v>
      </c>
      <c r="I36" s="32" t="s">
        <v>95</v>
      </c>
      <c r="J36" s="35"/>
      <c r="K36" s="32" t="s">
        <v>750</v>
      </c>
      <c r="L36" s="32" t="s">
        <v>751</v>
      </c>
      <c r="M36" s="32" t="s">
        <v>126</v>
      </c>
      <c r="N36" s="27">
        <v>39</v>
      </c>
    </row>
    <row r="37" spans="1:14" ht="219" customHeight="1" x14ac:dyDescent="0.25">
      <c r="A37" s="32">
        <v>35</v>
      </c>
      <c r="B37" s="32" t="s">
        <v>107</v>
      </c>
      <c r="C37" s="32" t="s">
        <v>82</v>
      </c>
      <c r="D37" s="32" t="s">
        <v>115</v>
      </c>
      <c r="E37" s="32" t="s">
        <v>116</v>
      </c>
      <c r="F37" s="35"/>
      <c r="G37" s="32" t="s">
        <v>1241</v>
      </c>
      <c r="H37" s="32" t="s">
        <v>82</v>
      </c>
      <c r="I37" s="32" t="s">
        <v>118</v>
      </c>
      <c r="J37" s="35"/>
      <c r="K37" s="32" t="s">
        <v>117</v>
      </c>
      <c r="L37" s="32" t="s">
        <v>753</v>
      </c>
      <c r="M37" s="32" t="s">
        <v>100</v>
      </c>
      <c r="N37" s="27">
        <v>39</v>
      </c>
    </row>
    <row r="38" spans="1:14" ht="219" customHeight="1" x14ac:dyDescent="0.25">
      <c r="A38" s="32">
        <v>36</v>
      </c>
      <c r="B38" s="32" t="s">
        <v>177</v>
      </c>
      <c r="C38" s="32" t="s">
        <v>82</v>
      </c>
      <c r="D38" s="32" t="s">
        <v>209</v>
      </c>
      <c r="E38" s="32" t="s">
        <v>184</v>
      </c>
      <c r="F38" s="35"/>
      <c r="G38" s="32" t="s">
        <v>1243</v>
      </c>
      <c r="H38" s="32" t="s">
        <v>238</v>
      </c>
      <c r="I38" s="32"/>
      <c r="J38" s="35"/>
      <c r="K38" s="32" t="s">
        <v>185</v>
      </c>
      <c r="L38" s="32" t="s">
        <v>235</v>
      </c>
      <c r="M38" s="32" t="s">
        <v>187</v>
      </c>
      <c r="N38" s="27">
        <v>39</v>
      </c>
    </row>
    <row r="39" spans="1:14" ht="219" customHeight="1" x14ac:dyDescent="0.25">
      <c r="A39" s="32">
        <v>37</v>
      </c>
      <c r="B39" s="32" t="s">
        <v>178</v>
      </c>
      <c r="C39" s="32" t="s">
        <v>82</v>
      </c>
      <c r="D39" s="32" t="s">
        <v>190</v>
      </c>
      <c r="E39" s="32" t="s">
        <v>191</v>
      </c>
      <c r="F39" s="35"/>
      <c r="G39" s="32" t="s">
        <v>1244</v>
      </c>
      <c r="H39" s="32" t="s">
        <v>207</v>
      </c>
      <c r="I39" s="32" t="s">
        <v>82</v>
      </c>
      <c r="J39" s="35"/>
      <c r="K39" s="32" t="s">
        <v>230</v>
      </c>
      <c r="L39" s="32" t="s">
        <v>205</v>
      </c>
      <c r="M39" s="32" t="s">
        <v>188</v>
      </c>
      <c r="N39" s="27">
        <v>39</v>
      </c>
    </row>
    <row r="40" spans="1:14" ht="219" customHeight="1" x14ac:dyDescent="0.25">
      <c r="A40" s="32">
        <v>38</v>
      </c>
      <c r="B40" s="32" t="s">
        <v>194</v>
      </c>
      <c r="C40" s="32" t="s">
        <v>213</v>
      </c>
      <c r="D40" s="32" t="s">
        <v>211</v>
      </c>
      <c r="E40" s="32" t="s">
        <v>220</v>
      </c>
      <c r="F40" s="35"/>
      <c r="G40" s="32" t="s">
        <v>82</v>
      </c>
      <c r="H40" s="32" t="s">
        <v>1245</v>
      </c>
      <c r="I40" s="32" t="s">
        <v>234</v>
      </c>
      <c r="J40" s="35"/>
      <c r="K40" s="32" t="s">
        <v>82</v>
      </c>
      <c r="L40" s="32" t="s">
        <v>668</v>
      </c>
      <c r="M40" s="32" t="s">
        <v>215</v>
      </c>
      <c r="N40" s="27">
        <v>39</v>
      </c>
    </row>
    <row r="41" spans="1:14" ht="219" customHeight="1" x14ac:dyDescent="0.25">
      <c r="A41" s="32">
        <v>39</v>
      </c>
      <c r="B41" s="32" t="s">
        <v>196</v>
      </c>
      <c r="C41" s="32" t="s">
        <v>667</v>
      </c>
      <c r="D41" s="32" t="s">
        <v>225</v>
      </c>
      <c r="E41" s="32" t="s">
        <v>82</v>
      </c>
      <c r="F41" s="36"/>
      <c r="G41" s="32" t="s">
        <v>222</v>
      </c>
      <c r="H41" s="32" t="s">
        <v>1246</v>
      </c>
      <c r="I41" s="32" t="s">
        <v>227</v>
      </c>
      <c r="J41" s="36"/>
      <c r="K41" s="32" t="s">
        <v>224</v>
      </c>
      <c r="L41" s="32" t="s">
        <v>82</v>
      </c>
      <c r="M41" s="32" t="s">
        <v>226</v>
      </c>
      <c r="N41" s="27">
        <v>39</v>
      </c>
    </row>
    <row r="42" spans="1:14" ht="219" customHeight="1" x14ac:dyDescent="0.25">
      <c r="A42" s="32">
        <v>40</v>
      </c>
      <c r="B42" s="32" t="s">
        <v>281</v>
      </c>
      <c r="C42" s="32" t="s">
        <v>291</v>
      </c>
      <c r="D42" s="32" t="s">
        <v>82</v>
      </c>
      <c r="E42" s="32" t="s">
        <v>1248</v>
      </c>
      <c r="F42" s="33"/>
      <c r="G42" s="32" t="s">
        <v>292</v>
      </c>
      <c r="H42" s="32" t="s">
        <v>82</v>
      </c>
      <c r="I42" s="32" t="s">
        <v>290</v>
      </c>
      <c r="J42" s="33"/>
      <c r="K42" s="32" t="s">
        <v>294</v>
      </c>
      <c r="L42" s="32" t="s">
        <v>295</v>
      </c>
      <c r="M42" s="32" t="s">
        <v>789</v>
      </c>
      <c r="N42" s="27">
        <v>39</v>
      </c>
    </row>
    <row r="43" spans="1:14" ht="219" customHeight="1" x14ac:dyDescent="0.25">
      <c r="A43" s="32">
        <v>41</v>
      </c>
      <c r="B43" s="32" t="s">
        <v>284</v>
      </c>
      <c r="C43" s="32" t="s">
        <v>310</v>
      </c>
      <c r="D43" s="32" t="s">
        <v>304</v>
      </c>
      <c r="E43" s="32" t="s">
        <v>1249</v>
      </c>
      <c r="F43" s="35"/>
      <c r="G43" s="32" t="s">
        <v>82</v>
      </c>
      <c r="H43" s="32" t="s">
        <v>791</v>
      </c>
      <c r="I43" s="32" t="s">
        <v>305</v>
      </c>
      <c r="J43" s="35"/>
      <c r="K43" s="32" t="s">
        <v>309</v>
      </c>
      <c r="L43" s="32" t="s">
        <v>308</v>
      </c>
      <c r="M43" s="32" t="s">
        <v>82</v>
      </c>
      <c r="N43" s="27">
        <v>39</v>
      </c>
    </row>
    <row r="44" spans="1:14" ht="219" customHeight="1" x14ac:dyDescent="0.25">
      <c r="A44" s="32">
        <v>42</v>
      </c>
      <c r="B44" s="32" t="s">
        <v>245</v>
      </c>
      <c r="C44" s="32" t="s">
        <v>272</v>
      </c>
      <c r="D44" s="32" t="s">
        <v>793</v>
      </c>
      <c r="E44" s="32" t="s">
        <v>794</v>
      </c>
      <c r="F44" s="35"/>
      <c r="G44" s="32" t="s">
        <v>795</v>
      </c>
      <c r="H44" s="32" t="s">
        <v>1250</v>
      </c>
      <c r="I44" s="32" t="s">
        <v>82</v>
      </c>
      <c r="J44" s="35"/>
      <c r="K44" s="32" t="s">
        <v>271</v>
      </c>
      <c r="L44" s="32" t="s">
        <v>796</v>
      </c>
      <c r="M44" s="32" t="s">
        <v>797</v>
      </c>
      <c r="N44" s="27">
        <v>39</v>
      </c>
    </row>
    <row r="45" spans="1:14" ht="219" customHeight="1" x14ac:dyDescent="0.25">
      <c r="A45" s="32">
        <v>43</v>
      </c>
      <c r="B45" s="32" t="s">
        <v>246</v>
      </c>
      <c r="C45" s="32" t="s">
        <v>274</v>
      </c>
      <c r="D45" s="32" t="s">
        <v>798</v>
      </c>
      <c r="E45" s="32" t="s">
        <v>1251</v>
      </c>
      <c r="F45" s="35"/>
      <c r="G45" s="32" t="s">
        <v>82</v>
      </c>
      <c r="H45" s="32" t="s">
        <v>799</v>
      </c>
      <c r="I45" s="32" t="s">
        <v>275</v>
      </c>
      <c r="J45" s="35"/>
      <c r="K45" s="32" t="s">
        <v>800</v>
      </c>
      <c r="L45" s="32" t="s">
        <v>801</v>
      </c>
      <c r="M45" s="32" t="s">
        <v>273</v>
      </c>
      <c r="N45" s="27">
        <v>39</v>
      </c>
    </row>
    <row r="46" spans="1:14" ht="219" customHeight="1" x14ac:dyDescent="0.25">
      <c r="A46" s="32">
        <v>44</v>
      </c>
      <c r="B46" s="32" t="s">
        <v>346</v>
      </c>
      <c r="C46" s="32" t="s">
        <v>358</v>
      </c>
      <c r="D46" s="32" t="s">
        <v>362</v>
      </c>
      <c r="E46" s="34" t="s">
        <v>1253</v>
      </c>
      <c r="F46" s="36"/>
      <c r="G46" s="32" t="s">
        <v>356</v>
      </c>
      <c r="H46" s="32" t="s">
        <v>82</v>
      </c>
      <c r="I46" s="32" t="s">
        <v>364</v>
      </c>
      <c r="J46" s="36"/>
      <c r="K46" s="32" t="s">
        <v>353</v>
      </c>
      <c r="L46" s="32" t="s">
        <v>361</v>
      </c>
      <c r="M46" s="32" t="s">
        <v>82</v>
      </c>
      <c r="N46" s="27">
        <v>39</v>
      </c>
    </row>
    <row r="47" spans="1:14" ht="219" customHeight="1" x14ac:dyDescent="0.25">
      <c r="A47" s="32">
        <v>45</v>
      </c>
      <c r="B47" s="32" t="s">
        <v>398</v>
      </c>
      <c r="C47" s="32" t="s">
        <v>421</v>
      </c>
      <c r="D47" s="32" t="s">
        <v>82</v>
      </c>
      <c r="E47" s="32" t="s">
        <v>417</v>
      </c>
      <c r="F47" s="33"/>
      <c r="G47" s="32" t="s">
        <v>1255</v>
      </c>
      <c r="H47" s="32" t="s">
        <v>419</v>
      </c>
      <c r="I47" s="32" t="s">
        <v>420</v>
      </c>
      <c r="J47" s="33"/>
      <c r="K47" s="32" t="s">
        <v>82</v>
      </c>
      <c r="L47" s="32" t="s">
        <v>418</v>
      </c>
      <c r="M47" s="32" t="s">
        <v>898</v>
      </c>
      <c r="N47" s="27">
        <v>39</v>
      </c>
    </row>
    <row r="48" spans="1:14" ht="219" customHeight="1" x14ac:dyDescent="0.25">
      <c r="A48" s="32">
        <v>46</v>
      </c>
      <c r="B48" s="32" t="s">
        <v>444</v>
      </c>
      <c r="C48" s="32" t="s">
        <v>464</v>
      </c>
      <c r="D48" s="32" t="s">
        <v>465</v>
      </c>
      <c r="E48" s="32" t="s">
        <v>1256</v>
      </c>
      <c r="F48" s="35"/>
      <c r="G48" s="32" t="s">
        <v>82</v>
      </c>
      <c r="H48" s="32" t="s">
        <v>776</v>
      </c>
      <c r="I48" s="32" t="s">
        <v>531</v>
      </c>
      <c r="J48" s="35"/>
      <c r="K48" s="32" t="s">
        <v>82</v>
      </c>
      <c r="L48" s="32" t="s">
        <v>462</v>
      </c>
      <c r="M48" s="32" t="s">
        <v>463</v>
      </c>
      <c r="N48" s="27">
        <v>39</v>
      </c>
    </row>
    <row r="49" spans="1:14" ht="219" customHeight="1" x14ac:dyDescent="0.25">
      <c r="A49" s="32">
        <v>47</v>
      </c>
      <c r="B49" s="32" t="s">
        <v>446</v>
      </c>
      <c r="C49" s="32" t="s">
        <v>471</v>
      </c>
      <c r="D49" s="32" t="s">
        <v>473</v>
      </c>
      <c r="E49" s="32" t="s">
        <v>1257</v>
      </c>
      <c r="F49" s="35"/>
      <c r="G49" s="32" t="s">
        <v>82</v>
      </c>
      <c r="H49" s="32" t="s">
        <v>778</v>
      </c>
      <c r="I49" s="32" t="s">
        <v>475</v>
      </c>
      <c r="J49" s="35"/>
      <c r="K49" s="32" t="s">
        <v>474</v>
      </c>
      <c r="L49" s="32" t="s">
        <v>472</v>
      </c>
      <c r="M49" s="32" t="s">
        <v>779</v>
      </c>
      <c r="N49" s="27">
        <v>39</v>
      </c>
    </row>
    <row r="50" spans="1:14" ht="219" customHeight="1" x14ac:dyDescent="0.25">
      <c r="A50" s="32">
        <v>48</v>
      </c>
      <c r="B50" s="32" t="s">
        <v>396</v>
      </c>
      <c r="C50" s="32" t="s">
        <v>809</v>
      </c>
      <c r="D50" s="32" t="s">
        <v>412</v>
      </c>
      <c r="E50" s="32" t="s">
        <v>408</v>
      </c>
      <c r="F50" s="35"/>
      <c r="G50" s="32" t="s">
        <v>1258</v>
      </c>
      <c r="H50" s="32" t="s">
        <v>82</v>
      </c>
      <c r="I50" s="32" t="s">
        <v>410</v>
      </c>
      <c r="J50" s="35"/>
      <c r="K50" s="32" t="s">
        <v>409</v>
      </c>
      <c r="L50" s="32" t="s">
        <v>411</v>
      </c>
      <c r="M50" s="32" t="s">
        <v>810</v>
      </c>
      <c r="N50" s="27">
        <v>39</v>
      </c>
    </row>
    <row r="51" spans="1:14" ht="219" customHeight="1" x14ac:dyDescent="0.25">
      <c r="A51" s="32">
        <v>49</v>
      </c>
      <c r="B51" s="32" t="s">
        <v>443</v>
      </c>
      <c r="C51" s="32" t="s">
        <v>458</v>
      </c>
      <c r="D51" s="32" t="s">
        <v>461</v>
      </c>
      <c r="E51" s="32" t="s">
        <v>459</v>
      </c>
      <c r="F51" s="35"/>
      <c r="G51" s="32" t="s">
        <v>1261</v>
      </c>
      <c r="H51" s="32" t="s">
        <v>82</v>
      </c>
      <c r="I51" s="32" t="s">
        <v>82</v>
      </c>
      <c r="J51" s="35"/>
      <c r="K51" s="32" t="s">
        <v>460</v>
      </c>
      <c r="L51" s="32" t="s">
        <v>432</v>
      </c>
      <c r="M51" s="32" t="s">
        <v>837</v>
      </c>
      <c r="N51" s="27">
        <v>39</v>
      </c>
    </row>
    <row r="52" spans="1:14" ht="219" customHeight="1" x14ac:dyDescent="0.25">
      <c r="A52" s="32">
        <v>50</v>
      </c>
      <c r="B52" s="32" t="s">
        <v>480</v>
      </c>
      <c r="C52" s="32" t="s">
        <v>838</v>
      </c>
      <c r="D52" s="32" t="s">
        <v>481</v>
      </c>
      <c r="E52" s="32" t="s">
        <v>486</v>
      </c>
      <c r="F52" s="35"/>
      <c r="G52" s="32" t="s">
        <v>1262</v>
      </c>
      <c r="H52" s="32" t="s">
        <v>839</v>
      </c>
      <c r="I52" s="32" t="s">
        <v>82</v>
      </c>
      <c r="J52" s="35"/>
      <c r="K52" s="32" t="s">
        <v>484</v>
      </c>
      <c r="L52" s="32" t="s">
        <v>840</v>
      </c>
      <c r="M52" s="32" t="s">
        <v>482</v>
      </c>
      <c r="N52" s="27">
        <v>39</v>
      </c>
    </row>
    <row r="53" spans="1:14" ht="219" customHeight="1" x14ac:dyDescent="0.25">
      <c r="A53" s="32">
        <v>51</v>
      </c>
      <c r="B53" s="32" t="s">
        <v>280</v>
      </c>
      <c r="C53" s="32" t="s">
        <v>803</v>
      </c>
      <c r="D53" s="32" t="s">
        <v>804</v>
      </c>
      <c r="E53" s="32" t="s">
        <v>805</v>
      </c>
      <c r="F53" s="35"/>
      <c r="G53" s="32" t="s">
        <v>1308</v>
      </c>
      <c r="H53" s="34" t="s">
        <v>1208</v>
      </c>
      <c r="I53" s="32" t="s">
        <v>1209</v>
      </c>
      <c r="J53" s="35"/>
      <c r="K53" s="32" t="s">
        <v>806</v>
      </c>
      <c r="L53" s="32" t="s">
        <v>807</v>
      </c>
      <c r="M53" s="32" t="s">
        <v>808</v>
      </c>
      <c r="N53" s="27">
        <v>38</v>
      </c>
    </row>
    <row r="54" spans="1:14" ht="219" customHeight="1" x14ac:dyDescent="0.25">
      <c r="A54" s="32">
        <v>52</v>
      </c>
      <c r="B54" s="32" t="s">
        <v>344</v>
      </c>
      <c r="C54" s="32" t="s">
        <v>833</v>
      </c>
      <c r="D54" s="32" t="s">
        <v>82</v>
      </c>
      <c r="E54" s="32" t="s">
        <v>351</v>
      </c>
      <c r="F54" s="35"/>
      <c r="G54" s="34" t="s">
        <v>351</v>
      </c>
      <c r="H54" s="32" t="s">
        <v>1310</v>
      </c>
      <c r="I54" s="32" t="s">
        <v>834</v>
      </c>
      <c r="J54" s="35"/>
      <c r="K54" s="32" t="s">
        <v>352</v>
      </c>
      <c r="L54" s="32" t="s">
        <v>352</v>
      </c>
      <c r="M54" s="32" t="s">
        <v>835</v>
      </c>
      <c r="N54" s="27">
        <v>38</v>
      </c>
    </row>
    <row r="55" spans="1:14" ht="219" customHeight="1" x14ac:dyDescent="0.25">
      <c r="A55" s="32">
        <v>53</v>
      </c>
      <c r="B55" s="32" t="s">
        <v>525</v>
      </c>
      <c r="C55" s="32" t="s">
        <v>82</v>
      </c>
      <c r="D55" s="32" t="s">
        <v>520</v>
      </c>
      <c r="E55" s="32" t="s">
        <v>912</v>
      </c>
      <c r="F55" s="35"/>
      <c r="G55" s="32" t="s">
        <v>913</v>
      </c>
      <c r="H55" s="32" t="s">
        <v>1314</v>
      </c>
      <c r="I55" s="32" t="s">
        <v>914</v>
      </c>
      <c r="J55" s="35"/>
      <c r="K55" s="32" t="s">
        <v>915</v>
      </c>
      <c r="L55" s="32" t="s">
        <v>916</v>
      </c>
      <c r="M55" s="32" t="s">
        <v>917</v>
      </c>
      <c r="N55" s="27">
        <v>38</v>
      </c>
    </row>
    <row r="56" spans="1:14" ht="219" customHeight="1" x14ac:dyDescent="0.25">
      <c r="A56" s="32">
        <v>54</v>
      </c>
      <c r="B56" s="32" t="s">
        <v>321</v>
      </c>
      <c r="C56" s="32" t="s">
        <v>335</v>
      </c>
      <c r="D56" s="32" t="s">
        <v>335</v>
      </c>
      <c r="E56" s="32" t="s">
        <v>82</v>
      </c>
      <c r="F56" s="35"/>
      <c r="G56" s="32" t="s">
        <v>336</v>
      </c>
      <c r="H56" s="32" t="s">
        <v>336</v>
      </c>
      <c r="I56" s="32" t="s">
        <v>826</v>
      </c>
      <c r="J56" s="35"/>
      <c r="K56" s="32" t="s">
        <v>334</v>
      </c>
      <c r="L56" s="32" t="s">
        <v>334</v>
      </c>
      <c r="M56" s="32" t="s">
        <v>82</v>
      </c>
      <c r="N56" s="27">
        <v>38</v>
      </c>
    </row>
    <row r="57" spans="1:14" ht="219" customHeight="1" x14ac:dyDescent="0.25">
      <c r="A57" s="32">
        <v>55</v>
      </c>
      <c r="B57" s="32" t="s">
        <v>339</v>
      </c>
      <c r="C57" s="32" t="s">
        <v>337</v>
      </c>
      <c r="D57" s="32" t="s">
        <v>337</v>
      </c>
      <c r="E57" s="32" t="s">
        <v>341</v>
      </c>
      <c r="F57" s="35"/>
      <c r="G57" s="32" t="s">
        <v>341</v>
      </c>
      <c r="H57" s="32" t="s">
        <v>82</v>
      </c>
      <c r="I57" s="32" t="s">
        <v>830</v>
      </c>
      <c r="J57" s="35"/>
      <c r="K57" s="32"/>
      <c r="L57" s="32" t="s">
        <v>340</v>
      </c>
      <c r="M57" s="32" t="s">
        <v>340</v>
      </c>
      <c r="N57" s="27">
        <v>38</v>
      </c>
    </row>
    <row r="58" spans="1:14" ht="219" customHeight="1" x14ac:dyDescent="0.25">
      <c r="A58" s="32">
        <v>56</v>
      </c>
      <c r="B58" s="32" t="s">
        <v>515</v>
      </c>
      <c r="C58" s="32" t="s">
        <v>82</v>
      </c>
      <c r="D58" s="32" t="s">
        <v>907</v>
      </c>
      <c r="E58" s="32" t="s">
        <v>1263</v>
      </c>
      <c r="F58" s="36"/>
      <c r="G58" s="32" t="s">
        <v>908</v>
      </c>
      <c r="H58" s="32" t="s">
        <v>909</v>
      </c>
      <c r="I58" s="32" t="s">
        <v>1233</v>
      </c>
      <c r="J58" s="36"/>
      <c r="K58" s="32" t="s">
        <v>532</v>
      </c>
      <c r="L58" s="32" t="s">
        <v>910</v>
      </c>
      <c r="M58" s="32" t="s">
        <v>911</v>
      </c>
      <c r="N58" s="27">
        <v>38</v>
      </c>
    </row>
    <row r="59" spans="1:14" ht="219" customHeight="1" x14ac:dyDescent="0.25">
      <c r="A59" s="32">
        <v>57</v>
      </c>
      <c r="B59" s="32" t="s">
        <v>317</v>
      </c>
      <c r="C59" s="34" t="s">
        <v>820</v>
      </c>
      <c r="D59" s="32" t="s">
        <v>82</v>
      </c>
      <c r="E59" s="32" t="s">
        <v>327</v>
      </c>
      <c r="F59" s="33"/>
      <c r="G59" s="32" t="s">
        <v>327</v>
      </c>
      <c r="H59" s="32" t="s">
        <v>1298</v>
      </c>
      <c r="I59" s="32" t="s">
        <v>323</v>
      </c>
      <c r="J59" s="33"/>
      <c r="K59" s="32" t="s">
        <v>323</v>
      </c>
      <c r="L59" s="32" t="s">
        <v>821</v>
      </c>
      <c r="M59" s="32" t="s">
        <v>822</v>
      </c>
      <c r="N59" s="27">
        <v>37</v>
      </c>
    </row>
    <row r="60" spans="1:14" ht="219" customHeight="1" x14ac:dyDescent="0.25">
      <c r="A60" s="32">
        <v>58</v>
      </c>
      <c r="B60" s="32" t="s">
        <v>109</v>
      </c>
      <c r="C60" s="32" t="s">
        <v>92</v>
      </c>
      <c r="D60" s="32" t="s">
        <v>125</v>
      </c>
      <c r="E60" s="32" t="s">
        <v>755</v>
      </c>
      <c r="F60" s="35"/>
      <c r="G60" s="32" t="s">
        <v>1300</v>
      </c>
      <c r="H60" s="32" t="s">
        <v>123</v>
      </c>
      <c r="I60" s="34" t="s">
        <v>756</v>
      </c>
      <c r="J60" s="35"/>
      <c r="K60" s="32" t="s">
        <v>114</v>
      </c>
      <c r="L60" s="32" t="s">
        <v>82</v>
      </c>
      <c r="M60" s="32" t="s">
        <v>757</v>
      </c>
      <c r="N60" s="27">
        <v>37</v>
      </c>
    </row>
    <row r="61" spans="1:14" ht="219" customHeight="1" x14ac:dyDescent="0.25">
      <c r="A61" s="32">
        <v>59</v>
      </c>
      <c r="B61" s="32" t="s">
        <v>242</v>
      </c>
      <c r="C61" s="32" t="s">
        <v>259</v>
      </c>
      <c r="D61" s="32" t="s">
        <v>82</v>
      </c>
      <c r="E61" s="32" t="s">
        <v>1307</v>
      </c>
      <c r="F61" s="35"/>
      <c r="G61" s="32" t="s">
        <v>247</v>
      </c>
      <c r="H61" s="32" t="s">
        <v>260</v>
      </c>
      <c r="I61" s="32" t="s">
        <v>258</v>
      </c>
      <c r="J61" s="35"/>
      <c r="K61" s="32" t="s">
        <v>255</v>
      </c>
      <c r="L61" s="32" t="s">
        <v>82</v>
      </c>
      <c r="M61" s="32" t="s">
        <v>265</v>
      </c>
      <c r="N61" s="27">
        <v>37</v>
      </c>
    </row>
    <row r="62" spans="1:14" ht="219" customHeight="1" x14ac:dyDescent="0.25">
      <c r="A62" s="32">
        <v>60</v>
      </c>
      <c r="B62" s="32" t="s">
        <v>343</v>
      </c>
      <c r="C62" s="32" t="s">
        <v>82</v>
      </c>
      <c r="D62" s="32" t="s">
        <v>349</v>
      </c>
      <c r="E62" s="32" t="s">
        <v>349</v>
      </c>
      <c r="F62" s="35"/>
      <c r="G62" s="32" t="s">
        <v>831</v>
      </c>
      <c r="H62" s="32" t="s">
        <v>1309</v>
      </c>
      <c r="I62" s="32" t="s">
        <v>348</v>
      </c>
      <c r="J62" s="35"/>
      <c r="K62" s="32" t="s">
        <v>348</v>
      </c>
      <c r="L62" s="32" t="s">
        <v>832</v>
      </c>
      <c r="M62" s="32" t="s">
        <v>1211</v>
      </c>
      <c r="N62" s="27">
        <v>37</v>
      </c>
    </row>
    <row r="63" spans="1:14" ht="219" customHeight="1" x14ac:dyDescent="0.25">
      <c r="A63" s="32">
        <v>61</v>
      </c>
      <c r="B63" s="32" t="s">
        <v>517</v>
      </c>
      <c r="C63" s="32" t="s">
        <v>82</v>
      </c>
      <c r="D63" s="32" t="s">
        <v>1234</v>
      </c>
      <c r="E63" s="32" t="s">
        <v>918</v>
      </c>
      <c r="F63" s="35"/>
      <c r="G63" s="32" t="s">
        <v>1312</v>
      </c>
      <c r="H63" s="32" t="s">
        <v>1237</v>
      </c>
      <c r="I63" s="32" t="s">
        <v>1235</v>
      </c>
      <c r="J63" s="35"/>
      <c r="K63" s="32" t="s">
        <v>1236</v>
      </c>
      <c r="L63" s="32" t="s">
        <v>919</v>
      </c>
      <c r="M63" s="32" t="s">
        <v>920</v>
      </c>
      <c r="N63" s="27">
        <v>37</v>
      </c>
    </row>
    <row r="64" spans="1:14" ht="219" customHeight="1" x14ac:dyDescent="0.25">
      <c r="A64" s="32">
        <v>62</v>
      </c>
      <c r="B64" s="32" t="s">
        <v>373</v>
      </c>
      <c r="C64" s="32" t="s">
        <v>935</v>
      </c>
      <c r="D64" s="32" t="s">
        <v>392</v>
      </c>
      <c r="E64" s="32" t="s">
        <v>392</v>
      </c>
      <c r="F64" s="35"/>
      <c r="G64" s="32" t="s">
        <v>1313</v>
      </c>
      <c r="H64" s="32" t="s">
        <v>1266</v>
      </c>
      <c r="I64" s="32" t="s">
        <v>936</v>
      </c>
      <c r="J64" s="35"/>
      <c r="K64" s="32" t="s">
        <v>937</v>
      </c>
      <c r="L64" s="32" t="s">
        <v>938</v>
      </c>
      <c r="M64" s="32" t="s">
        <v>939</v>
      </c>
      <c r="N64" s="27">
        <v>37</v>
      </c>
    </row>
    <row r="65" spans="1:14" ht="219" customHeight="1" x14ac:dyDescent="0.25">
      <c r="A65" s="32">
        <v>63</v>
      </c>
      <c r="B65" s="32" t="s">
        <v>518</v>
      </c>
      <c r="C65" s="32" t="s">
        <v>921</v>
      </c>
      <c r="D65" s="32" t="s">
        <v>922</v>
      </c>
      <c r="E65" s="34" t="s">
        <v>923</v>
      </c>
      <c r="F65" s="35"/>
      <c r="G65" s="32" t="s">
        <v>1315</v>
      </c>
      <c r="H65" s="32" t="s">
        <v>924</v>
      </c>
      <c r="I65" s="32" t="s">
        <v>925</v>
      </c>
      <c r="J65" s="35"/>
      <c r="K65" s="32" t="s">
        <v>926</v>
      </c>
      <c r="L65" s="32" t="s">
        <v>927</v>
      </c>
      <c r="M65" s="32" t="s">
        <v>928</v>
      </c>
      <c r="N65" s="27">
        <v>37</v>
      </c>
    </row>
    <row r="66" spans="1:14" ht="219" customHeight="1" x14ac:dyDescent="0.25">
      <c r="A66" s="32">
        <v>64</v>
      </c>
      <c r="B66" s="32" t="s">
        <v>519</v>
      </c>
      <c r="C66" s="32" t="s">
        <v>929</v>
      </c>
      <c r="D66" s="32" t="s">
        <v>930</v>
      </c>
      <c r="E66" s="32" t="s">
        <v>931</v>
      </c>
      <c r="F66" s="35"/>
      <c r="G66" s="32" t="s">
        <v>1316</v>
      </c>
      <c r="H66" s="32" t="s">
        <v>932</v>
      </c>
      <c r="I66" s="32" t="s">
        <v>82</v>
      </c>
      <c r="J66" s="35"/>
      <c r="K66" s="34" t="s">
        <v>516</v>
      </c>
      <c r="L66" s="32" t="s">
        <v>933</v>
      </c>
      <c r="M66" s="32" t="s">
        <v>934</v>
      </c>
      <c r="N66" s="27">
        <v>37</v>
      </c>
    </row>
    <row r="67" spans="1:14" ht="219" customHeight="1" x14ac:dyDescent="0.25">
      <c r="A67" s="32">
        <v>65</v>
      </c>
      <c r="B67" s="32" t="s">
        <v>197</v>
      </c>
      <c r="C67" s="32" t="s">
        <v>306</v>
      </c>
      <c r="D67" s="32" t="s">
        <v>82</v>
      </c>
      <c r="E67" s="32" t="s">
        <v>289</v>
      </c>
      <c r="F67" s="35"/>
      <c r="G67" s="32" t="s">
        <v>228</v>
      </c>
      <c r="H67" s="32" t="s">
        <v>201</v>
      </c>
      <c r="I67" s="32" t="s">
        <v>82</v>
      </c>
      <c r="J67" s="35"/>
      <c r="K67" s="32" t="s">
        <v>200</v>
      </c>
      <c r="L67" s="32" t="s">
        <v>1247</v>
      </c>
      <c r="M67" s="32" t="s">
        <v>775</v>
      </c>
      <c r="N67" s="27">
        <v>37</v>
      </c>
    </row>
    <row r="68" spans="1:14" ht="219" customHeight="1" x14ac:dyDescent="0.25">
      <c r="A68" s="32">
        <v>66</v>
      </c>
      <c r="B68" s="32" t="s">
        <v>345</v>
      </c>
      <c r="C68" s="32" t="s">
        <v>355</v>
      </c>
      <c r="D68" s="32" t="s">
        <v>354</v>
      </c>
      <c r="E68" s="32" t="s">
        <v>357</v>
      </c>
      <c r="F68" s="35"/>
      <c r="G68" s="32" t="s">
        <v>350</v>
      </c>
      <c r="H68" s="32" t="s">
        <v>82</v>
      </c>
      <c r="I68" s="32" t="s">
        <v>359</v>
      </c>
      <c r="J68" s="35"/>
      <c r="K68" s="32" t="s">
        <v>82</v>
      </c>
      <c r="L68" s="32" t="s">
        <v>836</v>
      </c>
      <c r="M68" s="32" t="s">
        <v>1252</v>
      </c>
      <c r="N68" s="27">
        <v>37</v>
      </c>
    </row>
    <row r="69" spans="1:14" ht="219" customHeight="1" x14ac:dyDescent="0.25">
      <c r="A69" s="32">
        <v>67</v>
      </c>
      <c r="B69" s="32" t="s">
        <v>395</v>
      </c>
      <c r="C69" s="32" t="s">
        <v>403</v>
      </c>
      <c r="D69" s="32" t="s">
        <v>406</v>
      </c>
      <c r="E69" s="32" t="s">
        <v>407</v>
      </c>
      <c r="F69" s="35"/>
      <c r="G69" s="32" t="s">
        <v>1242</v>
      </c>
      <c r="H69" s="32" t="s">
        <v>82</v>
      </c>
      <c r="I69" s="34" t="s">
        <v>405</v>
      </c>
      <c r="J69" s="35"/>
      <c r="K69" s="32" t="s">
        <v>404</v>
      </c>
      <c r="L69" s="32"/>
      <c r="M69" s="32" t="s">
        <v>765</v>
      </c>
      <c r="N69" s="27">
        <v>37</v>
      </c>
    </row>
    <row r="70" spans="1:14" ht="219" customHeight="1" x14ac:dyDescent="0.25">
      <c r="A70" s="32">
        <v>68</v>
      </c>
      <c r="B70" s="32" t="s">
        <v>240</v>
      </c>
      <c r="C70" s="32" t="s">
        <v>250</v>
      </c>
      <c r="D70" s="32" t="s">
        <v>792</v>
      </c>
      <c r="E70" s="32" t="s">
        <v>256</v>
      </c>
      <c r="F70" s="35"/>
      <c r="G70" s="34" t="s">
        <v>1297</v>
      </c>
      <c r="H70" s="32" t="s">
        <v>1202</v>
      </c>
      <c r="I70" s="32" t="s">
        <v>248</v>
      </c>
      <c r="J70" s="35"/>
      <c r="K70" s="32" t="s">
        <v>249</v>
      </c>
      <c r="L70" s="32"/>
      <c r="M70" s="32"/>
      <c r="N70" s="27">
        <v>36</v>
      </c>
    </row>
    <row r="71" spans="1:14" ht="219" customHeight="1" x14ac:dyDescent="0.25">
      <c r="A71" s="32">
        <v>69</v>
      </c>
      <c r="B71" s="32" t="s">
        <v>283</v>
      </c>
      <c r="C71" s="32" t="s">
        <v>82</v>
      </c>
      <c r="D71" s="32" t="s">
        <v>303</v>
      </c>
      <c r="E71" s="32" t="s">
        <v>298</v>
      </c>
      <c r="F71" s="35"/>
      <c r="G71" s="32" t="s">
        <v>302</v>
      </c>
      <c r="H71" s="32" t="s">
        <v>82</v>
      </c>
      <c r="I71" s="32" t="s">
        <v>790</v>
      </c>
      <c r="J71" s="35"/>
      <c r="K71" s="32" t="s">
        <v>301</v>
      </c>
      <c r="L71" s="32" t="s">
        <v>300</v>
      </c>
      <c r="M71" s="32" t="s">
        <v>82</v>
      </c>
      <c r="N71" s="27">
        <v>36</v>
      </c>
    </row>
    <row r="72" spans="1:14" ht="219" customHeight="1" x14ac:dyDescent="0.25">
      <c r="A72" s="32">
        <v>70</v>
      </c>
      <c r="B72" s="32" t="s">
        <v>241</v>
      </c>
      <c r="C72" s="32" t="s">
        <v>82</v>
      </c>
      <c r="D72" s="32" t="s">
        <v>1203</v>
      </c>
      <c r="E72" s="32" t="s">
        <v>252</v>
      </c>
      <c r="F72" s="35"/>
      <c r="G72" s="32" t="s">
        <v>276</v>
      </c>
      <c r="H72" s="32" t="s">
        <v>251</v>
      </c>
      <c r="I72" s="32"/>
      <c r="J72" s="35"/>
      <c r="K72" s="32" t="s">
        <v>1204</v>
      </c>
      <c r="L72" s="32" t="s">
        <v>254</v>
      </c>
      <c r="M72" s="32" t="s">
        <v>253</v>
      </c>
      <c r="N72" s="27">
        <v>36</v>
      </c>
    </row>
    <row r="73" spans="1:14" ht="219" customHeight="1" x14ac:dyDescent="0.25">
      <c r="A73" s="32">
        <v>71</v>
      </c>
      <c r="B73" s="32" t="s">
        <v>243</v>
      </c>
      <c r="C73" s="32" t="s">
        <v>82</v>
      </c>
      <c r="D73" s="32" t="s">
        <v>263</v>
      </c>
      <c r="E73" s="32" t="s">
        <v>82</v>
      </c>
      <c r="F73" s="35"/>
      <c r="G73" s="32" t="s">
        <v>269</v>
      </c>
      <c r="H73" s="32" t="s">
        <v>1205</v>
      </c>
      <c r="I73" s="32" t="s">
        <v>261</v>
      </c>
      <c r="J73" s="35"/>
      <c r="K73" s="32" t="s">
        <v>82</v>
      </c>
      <c r="L73" s="32" t="s">
        <v>264</v>
      </c>
      <c r="M73" s="32" t="s">
        <v>266</v>
      </c>
      <c r="N73" s="27">
        <v>36</v>
      </c>
    </row>
    <row r="74" spans="1:14" ht="219" customHeight="1" x14ac:dyDescent="0.25">
      <c r="A74" s="32">
        <v>72</v>
      </c>
      <c r="B74" s="32" t="s">
        <v>244</v>
      </c>
      <c r="C74" s="32" t="s">
        <v>262</v>
      </c>
      <c r="D74" s="32" t="s">
        <v>277</v>
      </c>
      <c r="E74" s="32" t="s">
        <v>82</v>
      </c>
      <c r="F74" s="35"/>
      <c r="G74" s="32" t="s">
        <v>267</v>
      </c>
      <c r="H74" s="32" t="s">
        <v>270</v>
      </c>
      <c r="I74" s="32" t="s">
        <v>82</v>
      </c>
      <c r="J74" s="35"/>
      <c r="K74" s="32" t="s">
        <v>82</v>
      </c>
      <c r="L74" s="32" t="s">
        <v>268</v>
      </c>
      <c r="M74" s="32" t="s">
        <v>278</v>
      </c>
      <c r="N74" s="27">
        <v>36</v>
      </c>
    </row>
    <row r="75" spans="1:14" ht="219" customHeight="1" x14ac:dyDescent="0.25">
      <c r="A75" s="32">
        <v>73</v>
      </c>
      <c r="B75" s="32" t="s">
        <v>279</v>
      </c>
      <c r="C75" s="32" t="s">
        <v>288</v>
      </c>
      <c r="D75" s="32" t="s">
        <v>257</v>
      </c>
      <c r="E75" s="32" t="s">
        <v>82</v>
      </c>
      <c r="F75" s="36"/>
      <c r="G75" s="32" t="s">
        <v>287</v>
      </c>
      <c r="H75" s="32" t="s">
        <v>286</v>
      </c>
      <c r="I75" s="32" t="s">
        <v>1206</v>
      </c>
      <c r="J75" s="36"/>
      <c r="K75" s="32" t="s">
        <v>802</v>
      </c>
      <c r="L75" s="34" t="s">
        <v>1207</v>
      </c>
      <c r="M75" s="32" t="s">
        <v>82</v>
      </c>
      <c r="N75" s="27">
        <v>36</v>
      </c>
    </row>
    <row r="76" spans="1:14" ht="219" customHeight="1" x14ac:dyDescent="0.25">
      <c r="A76" s="32">
        <v>74</v>
      </c>
      <c r="B76" s="32" t="s">
        <v>320</v>
      </c>
      <c r="C76" s="32" t="s">
        <v>82</v>
      </c>
      <c r="D76" s="32" t="s">
        <v>331</v>
      </c>
      <c r="E76" s="32" t="s">
        <v>333</v>
      </c>
      <c r="F76" s="33"/>
      <c r="G76" s="32" t="s">
        <v>360</v>
      </c>
      <c r="H76" s="32" t="s">
        <v>82</v>
      </c>
      <c r="I76" s="34" t="s">
        <v>330</v>
      </c>
      <c r="J76" s="33"/>
      <c r="K76" s="32" t="s">
        <v>332</v>
      </c>
      <c r="L76" s="32" t="s">
        <v>363</v>
      </c>
      <c r="M76" s="32" t="s">
        <v>82</v>
      </c>
      <c r="N76" s="27">
        <v>36</v>
      </c>
    </row>
    <row r="77" spans="1:14" ht="219" customHeight="1" x14ac:dyDescent="0.25">
      <c r="A77" s="32">
        <v>75</v>
      </c>
      <c r="B77" s="32" t="s">
        <v>739</v>
      </c>
      <c r="C77" s="32" t="s">
        <v>338</v>
      </c>
      <c r="D77" s="32" t="s">
        <v>338</v>
      </c>
      <c r="E77" s="32" t="s">
        <v>82</v>
      </c>
      <c r="F77" s="35"/>
      <c r="G77" s="32" t="s">
        <v>342</v>
      </c>
      <c r="H77" s="34" t="s">
        <v>342</v>
      </c>
      <c r="I77" s="32" t="s">
        <v>827</v>
      </c>
      <c r="J77" s="35"/>
      <c r="K77" s="32" t="s">
        <v>82</v>
      </c>
      <c r="L77" s="32" t="s">
        <v>828</v>
      </c>
      <c r="M77" s="32" t="s">
        <v>829</v>
      </c>
      <c r="N77" s="27">
        <v>36</v>
      </c>
    </row>
    <row r="78" spans="1:14" ht="219" customHeight="1" x14ac:dyDescent="0.25">
      <c r="A78" s="32">
        <v>76</v>
      </c>
      <c r="B78" s="32" t="s">
        <v>368</v>
      </c>
      <c r="C78" s="32" t="s">
        <v>376</v>
      </c>
      <c r="D78" s="32" t="s">
        <v>376</v>
      </c>
      <c r="E78" s="32" t="s">
        <v>82</v>
      </c>
      <c r="F78" s="35"/>
      <c r="G78" s="32" t="s">
        <v>377</v>
      </c>
      <c r="H78" s="32" t="s">
        <v>377</v>
      </c>
      <c r="I78" s="32"/>
      <c r="J78" s="35"/>
      <c r="K78" s="32" t="s">
        <v>384</v>
      </c>
      <c r="L78" s="32" t="s">
        <v>82</v>
      </c>
      <c r="M78" s="32" t="s">
        <v>375</v>
      </c>
      <c r="N78" s="27">
        <v>36</v>
      </c>
    </row>
    <row r="79" spans="1:14" ht="219" customHeight="1" x14ac:dyDescent="0.25">
      <c r="A79" s="32">
        <v>77</v>
      </c>
      <c r="B79" s="32" t="s">
        <v>369</v>
      </c>
      <c r="C79" s="32" t="s">
        <v>382</v>
      </c>
      <c r="D79" s="32" t="s">
        <v>382</v>
      </c>
      <c r="E79" s="32" t="s">
        <v>82</v>
      </c>
      <c r="F79" s="35"/>
      <c r="G79" s="32" t="s">
        <v>379</v>
      </c>
      <c r="H79" s="32" t="s">
        <v>378</v>
      </c>
      <c r="I79" s="32" t="s">
        <v>847</v>
      </c>
      <c r="J79" s="35"/>
      <c r="K79" s="34" t="s">
        <v>848</v>
      </c>
      <c r="L79" s="32" t="s">
        <v>380</v>
      </c>
      <c r="M79" s="32" t="s">
        <v>82</v>
      </c>
      <c r="N79" s="27">
        <v>36</v>
      </c>
    </row>
    <row r="80" spans="1:14" ht="219" customHeight="1" x14ac:dyDescent="0.25">
      <c r="A80" s="32">
        <v>78</v>
      </c>
      <c r="B80" s="32" t="s">
        <v>370</v>
      </c>
      <c r="C80" s="32" t="s">
        <v>82</v>
      </c>
      <c r="D80" s="32" t="s">
        <v>530</v>
      </c>
      <c r="E80" s="32" t="s">
        <v>530</v>
      </c>
      <c r="F80" s="36"/>
      <c r="G80" s="32" t="s">
        <v>383</v>
      </c>
      <c r="H80" s="32" t="s">
        <v>381</v>
      </c>
      <c r="I80" s="34" t="s">
        <v>381</v>
      </c>
      <c r="J80" s="36"/>
      <c r="K80" s="32" t="s">
        <v>82</v>
      </c>
      <c r="L80" s="32" t="s">
        <v>82</v>
      </c>
      <c r="M80" s="32" t="s">
        <v>383</v>
      </c>
      <c r="N80" s="27">
        <v>36</v>
      </c>
    </row>
    <row r="81" spans="1:14" ht="219" customHeight="1" x14ac:dyDescent="0.25">
      <c r="A81" s="32">
        <v>79</v>
      </c>
      <c r="B81" s="32" t="s">
        <v>371</v>
      </c>
      <c r="C81" s="32" t="s">
        <v>82</v>
      </c>
      <c r="D81" s="32" t="s">
        <v>389</v>
      </c>
      <c r="E81" s="32" t="s">
        <v>389</v>
      </c>
      <c r="F81" s="33"/>
      <c r="G81" s="32" t="s">
        <v>390</v>
      </c>
      <c r="H81" s="32" t="s">
        <v>390</v>
      </c>
      <c r="I81" s="32"/>
      <c r="J81" s="33"/>
      <c r="K81" s="32" t="s">
        <v>386</v>
      </c>
      <c r="L81" s="32" t="s">
        <v>82</v>
      </c>
      <c r="M81" s="32" t="s">
        <v>385</v>
      </c>
      <c r="N81" s="27">
        <v>36</v>
      </c>
    </row>
    <row r="82" spans="1:14" ht="219" customHeight="1" x14ac:dyDescent="0.25">
      <c r="A82" s="32">
        <v>80</v>
      </c>
      <c r="B82" s="32" t="s">
        <v>487</v>
      </c>
      <c r="C82" s="32" t="s">
        <v>491</v>
      </c>
      <c r="D82" s="32" t="s">
        <v>491</v>
      </c>
      <c r="E82" s="32" t="s">
        <v>488</v>
      </c>
      <c r="F82" s="35"/>
      <c r="G82" s="32" t="s">
        <v>488</v>
      </c>
      <c r="H82" s="32" t="s">
        <v>82</v>
      </c>
      <c r="I82" s="32" t="s">
        <v>490</v>
      </c>
      <c r="J82" s="35"/>
      <c r="K82" s="32" t="s">
        <v>82</v>
      </c>
      <c r="L82" s="32" t="s">
        <v>489</v>
      </c>
      <c r="M82" s="32" t="s">
        <v>82</v>
      </c>
      <c r="N82" s="27">
        <v>36</v>
      </c>
    </row>
    <row r="83" spans="1:14" ht="219" customHeight="1" x14ac:dyDescent="0.25">
      <c r="A83" s="32">
        <v>81</v>
      </c>
      <c r="B83" s="32" t="s">
        <v>492</v>
      </c>
      <c r="C83" s="32" t="s">
        <v>850</v>
      </c>
      <c r="D83" s="32" t="s">
        <v>851</v>
      </c>
      <c r="E83" s="32" t="s">
        <v>852</v>
      </c>
      <c r="F83" s="33"/>
      <c r="G83" s="32" t="s">
        <v>853</v>
      </c>
      <c r="H83" s="32" t="s">
        <v>854</v>
      </c>
      <c r="I83" s="32" t="s">
        <v>855</v>
      </c>
      <c r="J83" s="33"/>
      <c r="K83" s="32" t="s">
        <v>856</v>
      </c>
      <c r="L83" s="32" t="s">
        <v>857</v>
      </c>
      <c r="M83" s="32" t="s">
        <v>858</v>
      </c>
      <c r="N83" s="27">
        <v>36</v>
      </c>
    </row>
    <row r="84" spans="1:14" ht="219" customHeight="1" x14ac:dyDescent="0.25">
      <c r="A84" s="32">
        <v>82</v>
      </c>
      <c r="B84" s="32" t="s">
        <v>316</v>
      </c>
      <c r="C84" s="32" t="s">
        <v>324</v>
      </c>
      <c r="D84" s="32" t="s">
        <v>324</v>
      </c>
      <c r="E84" s="32" t="s">
        <v>1264</v>
      </c>
      <c r="F84" s="35"/>
      <c r="G84" s="32" t="s">
        <v>82</v>
      </c>
      <c r="H84" s="32" t="s">
        <v>816</v>
      </c>
      <c r="I84" s="32" t="s">
        <v>816</v>
      </c>
      <c r="J84" s="35"/>
      <c r="K84" s="32" t="s">
        <v>817</v>
      </c>
      <c r="L84" s="32" t="s">
        <v>818</v>
      </c>
      <c r="M84" s="32" t="s">
        <v>819</v>
      </c>
      <c r="N84" s="27">
        <v>36</v>
      </c>
    </row>
    <row r="85" spans="1:14" ht="219" customHeight="1" x14ac:dyDescent="0.25">
      <c r="A85" s="32">
        <v>83</v>
      </c>
      <c r="B85" s="32" t="s">
        <v>318</v>
      </c>
      <c r="C85" s="32" t="s">
        <v>325</v>
      </c>
      <c r="D85" s="32" t="s">
        <v>325</v>
      </c>
      <c r="E85" s="32" t="s">
        <v>823</v>
      </c>
      <c r="F85" s="35"/>
      <c r="G85" s="32" t="s">
        <v>1265</v>
      </c>
      <c r="H85" s="32" t="s">
        <v>326</v>
      </c>
      <c r="I85" s="32" t="s">
        <v>326</v>
      </c>
      <c r="J85" s="35"/>
      <c r="K85" s="32" t="s">
        <v>82</v>
      </c>
      <c r="L85" s="32" t="s">
        <v>824</v>
      </c>
      <c r="M85" s="32" t="s">
        <v>1210</v>
      </c>
      <c r="N85" s="27">
        <v>36</v>
      </c>
    </row>
    <row r="86" spans="1:14" ht="219" customHeight="1" x14ac:dyDescent="0.25">
      <c r="A86" s="32">
        <v>84</v>
      </c>
      <c r="B86" s="32" t="s">
        <v>319</v>
      </c>
      <c r="C86" s="32" t="s">
        <v>322</v>
      </c>
      <c r="D86" s="32" t="s">
        <v>322</v>
      </c>
      <c r="E86" s="32" t="s">
        <v>82</v>
      </c>
      <c r="F86" s="36"/>
      <c r="G86" s="32" t="s">
        <v>328</v>
      </c>
      <c r="H86" s="32" t="s">
        <v>328</v>
      </c>
      <c r="I86" s="32" t="s">
        <v>82</v>
      </c>
      <c r="J86" s="36"/>
      <c r="K86" s="32" t="s">
        <v>82</v>
      </c>
      <c r="L86" s="32" t="s">
        <v>1284</v>
      </c>
      <c r="M86" s="32" t="s">
        <v>825</v>
      </c>
      <c r="N86" s="27">
        <v>36</v>
      </c>
    </row>
    <row r="87" spans="1:14" ht="219" customHeight="1" x14ac:dyDescent="0.25">
      <c r="A87" s="32">
        <v>85</v>
      </c>
      <c r="B87" s="32" t="s">
        <v>374</v>
      </c>
      <c r="C87" s="32" t="s">
        <v>940</v>
      </c>
      <c r="D87" s="32" t="s">
        <v>1212</v>
      </c>
      <c r="E87" s="32" t="s">
        <v>941</v>
      </c>
      <c r="F87" s="33"/>
      <c r="G87" s="32" t="s">
        <v>1267</v>
      </c>
      <c r="H87" s="34"/>
      <c r="I87" s="32" t="s">
        <v>391</v>
      </c>
      <c r="J87" s="33"/>
      <c r="K87" s="32" t="s">
        <v>1213</v>
      </c>
      <c r="L87" s="32" t="s">
        <v>394</v>
      </c>
      <c r="M87" s="32" t="s">
        <v>1214</v>
      </c>
      <c r="N87" s="27">
        <v>35</v>
      </c>
    </row>
    <row r="88" spans="1:14" ht="219" customHeight="1" x14ac:dyDescent="0.25">
      <c r="A88" s="32">
        <v>86</v>
      </c>
      <c r="B88" s="32" t="s">
        <v>494</v>
      </c>
      <c r="C88" s="32" t="s">
        <v>865</v>
      </c>
      <c r="D88" s="32" t="s">
        <v>82</v>
      </c>
      <c r="E88" s="32" t="s">
        <v>866</v>
      </c>
      <c r="F88" s="35"/>
      <c r="G88" s="32" t="s">
        <v>1268</v>
      </c>
      <c r="H88" s="32" t="s">
        <v>82</v>
      </c>
      <c r="I88" s="32" t="s">
        <v>867</v>
      </c>
      <c r="J88" s="35"/>
      <c r="K88" s="32" t="s">
        <v>868</v>
      </c>
      <c r="L88" s="32" t="s">
        <v>869</v>
      </c>
      <c r="M88" s="32" t="s">
        <v>870</v>
      </c>
      <c r="N88" s="27">
        <v>35</v>
      </c>
    </row>
    <row r="89" spans="1:14" ht="219" customHeight="1" x14ac:dyDescent="0.25">
      <c r="A89" s="32">
        <v>87</v>
      </c>
      <c r="B89" s="32" t="s">
        <v>498</v>
      </c>
      <c r="C89" s="32" t="s">
        <v>873</v>
      </c>
      <c r="D89" s="32" t="s">
        <v>1216</v>
      </c>
      <c r="E89" s="32" t="s">
        <v>1217</v>
      </c>
      <c r="F89" s="36"/>
      <c r="G89" s="32" t="s">
        <v>1269</v>
      </c>
      <c r="H89" s="32" t="s">
        <v>874</v>
      </c>
      <c r="I89" s="32" t="s">
        <v>82</v>
      </c>
      <c r="J89" s="36"/>
      <c r="K89" s="32" t="s">
        <v>1218</v>
      </c>
      <c r="L89" s="32" t="s">
        <v>1219</v>
      </c>
      <c r="M89" s="32" t="s">
        <v>875</v>
      </c>
      <c r="N89" s="27">
        <v>35</v>
      </c>
    </row>
    <row r="90" spans="1:14" ht="219" customHeight="1" x14ac:dyDescent="0.25">
      <c r="A90" s="32">
        <v>88</v>
      </c>
      <c r="B90" s="32" t="s">
        <v>499</v>
      </c>
      <c r="C90" s="32" t="s">
        <v>1220</v>
      </c>
      <c r="D90" s="32" t="s">
        <v>82</v>
      </c>
      <c r="E90" s="32" t="s">
        <v>1271</v>
      </c>
      <c r="F90" s="33"/>
      <c r="G90" s="32" t="s">
        <v>1293</v>
      </c>
      <c r="H90" s="32" t="s">
        <v>1221</v>
      </c>
      <c r="I90" s="32" t="s">
        <v>876</v>
      </c>
      <c r="J90" s="33"/>
      <c r="K90" s="32" t="s">
        <v>877</v>
      </c>
      <c r="L90" s="32" t="s">
        <v>1222</v>
      </c>
      <c r="M90" s="32" t="s">
        <v>1223</v>
      </c>
      <c r="N90" s="27">
        <v>33</v>
      </c>
    </row>
    <row r="91" spans="1:14" ht="219" customHeight="1" x14ac:dyDescent="0.25">
      <c r="A91" s="32">
        <v>89</v>
      </c>
      <c r="B91" s="32" t="s">
        <v>496</v>
      </c>
      <c r="C91" s="34" t="s">
        <v>526</v>
      </c>
      <c r="D91" s="32" t="s">
        <v>82</v>
      </c>
      <c r="E91" s="32" t="s">
        <v>1270</v>
      </c>
      <c r="F91" s="35"/>
      <c r="G91" s="32" t="s">
        <v>1291</v>
      </c>
      <c r="H91" s="32" t="s">
        <v>1292</v>
      </c>
      <c r="I91" s="32" t="s">
        <v>871</v>
      </c>
      <c r="J91" s="35"/>
      <c r="K91" s="32" t="s">
        <v>497</v>
      </c>
      <c r="L91" s="32" t="s">
        <v>872</v>
      </c>
      <c r="M91" s="32" t="s">
        <v>1215</v>
      </c>
      <c r="N91" s="27">
        <v>30</v>
      </c>
    </row>
    <row r="92" spans="1:14" ht="219" customHeight="1" x14ac:dyDescent="0.25">
      <c r="A92" s="32">
        <v>90</v>
      </c>
      <c r="B92" s="32" t="s">
        <v>511</v>
      </c>
      <c r="C92" s="32" t="s">
        <v>893</v>
      </c>
      <c r="D92" s="32" t="s">
        <v>894</v>
      </c>
      <c r="E92" s="34" t="s">
        <v>895</v>
      </c>
      <c r="F92" s="35"/>
      <c r="G92" s="32" t="s">
        <v>82</v>
      </c>
      <c r="H92" s="31" t="s">
        <v>503</v>
      </c>
      <c r="I92" s="32" t="s">
        <v>896</v>
      </c>
      <c r="J92" s="35"/>
      <c r="K92" s="32" t="s">
        <v>897</v>
      </c>
      <c r="L92" s="32" t="s">
        <v>82</v>
      </c>
      <c r="M92" s="32" t="s">
        <v>899</v>
      </c>
      <c r="N92" s="27">
        <v>27</v>
      </c>
    </row>
    <row r="93" spans="1:14" ht="219" customHeight="1" x14ac:dyDescent="0.25">
      <c r="A93" s="32">
        <v>91</v>
      </c>
      <c r="B93" s="32" t="s">
        <v>77</v>
      </c>
      <c r="C93" s="32" t="s">
        <v>82</v>
      </c>
      <c r="D93" s="32" t="s">
        <v>82</v>
      </c>
      <c r="E93" s="32" t="s">
        <v>85</v>
      </c>
      <c r="F93" s="35"/>
      <c r="G93" s="32" t="s">
        <v>166</v>
      </c>
      <c r="H93" s="32" t="s">
        <v>167</v>
      </c>
      <c r="I93" s="32" t="s">
        <v>83</v>
      </c>
      <c r="J93" s="35"/>
      <c r="K93" s="32" t="s">
        <v>767</v>
      </c>
      <c r="L93" s="32" t="s">
        <v>82</v>
      </c>
      <c r="M93" s="32" t="s">
        <v>82</v>
      </c>
      <c r="N93" s="27">
        <v>24</v>
      </c>
    </row>
    <row r="94" spans="1:14" ht="219" customHeight="1" x14ac:dyDescent="0.25">
      <c r="A94" s="32">
        <v>92</v>
      </c>
      <c r="B94" s="32" t="s">
        <v>512</v>
      </c>
      <c r="C94" s="32" t="s">
        <v>900</v>
      </c>
      <c r="D94" s="32" t="s">
        <v>901</v>
      </c>
      <c r="E94" s="32" t="s">
        <v>902</v>
      </c>
      <c r="F94" s="35"/>
      <c r="G94" s="32" t="s">
        <v>82</v>
      </c>
      <c r="H94" s="31" t="s">
        <v>503</v>
      </c>
      <c r="I94" s="32" t="s">
        <v>903</v>
      </c>
      <c r="J94" s="35"/>
      <c r="K94" s="32" t="s">
        <v>904</v>
      </c>
      <c r="L94" s="32" t="s">
        <v>905</v>
      </c>
      <c r="M94" s="32" t="s">
        <v>906</v>
      </c>
      <c r="N94" s="27">
        <v>24</v>
      </c>
    </row>
    <row r="95" spans="1:14" ht="219" customHeight="1" x14ac:dyDescent="0.25">
      <c r="A95" s="32">
        <v>93</v>
      </c>
      <c r="B95" s="32" t="s">
        <v>521</v>
      </c>
      <c r="C95" s="32" t="s">
        <v>1226</v>
      </c>
      <c r="D95" s="31" t="s">
        <v>1232</v>
      </c>
      <c r="E95" s="32"/>
      <c r="F95" s="37"/>
      <c r="G95" s="32" t="s">
        <v>1289</v>
      </c>
      <c r="H95" s="32" t="s">
        <v>1227</v>
      </c>
      <c r="I95" s="32" t="s">
        <v>1272</v>
      </c>
      <c r="J95" s="37"/>
      <c r="K95" s="32" t="s">
        <v>1329</v>
      </c>
      <c r="L95" s="32" t="s">
        <v>1228</v>
      </c>
      <c r="M95" s="32" t="s">
        <v>1229</v>
      </c>
      <c r="N95" s="27">
        <v>22</v>
      </c>
    </row>
    <row r="96" spans="1:14" ht="219" customHeight="1" x14ac:dyDescent="0.25">
      <c r="A96" s="32">
        <v>94</v>
      </c>
      <c r="B96" s="32" t="s">
        <v>505</v>
      </c>
      <c r="C96" s="32" t="s">
        <v>506</v>
      </c>
      <c r="D96" s="32" t="s">
        <v>82</v>
      </c>
      <c r="E96" s="32"/>
      <c r="F96" s="36"/>
      <c r="G96" s="32" t="s">
        <v>508</v>
      </c>
      <c r="H96" s="32" t="s">
        <v>1290</v>
      </c>
      <c r="I96" s="31" t="s">
        <v>503</v>
      </c>
      <c r="J96" s="36"/>
      <c r="K96" s="32" t="s">
        <v>885</v>
      </c>
      <c r="L96" s="32" t="s">
        <v>82</v>
      </c>
      <c r="M96" s="32" t="s">
        <v>507</v>
      </c>
      <c r="N96" s="27">
        <v>20</v>
      </c>
    </row>
    <row r="97" spans="1:14" ht="219" customHeight="1" x14ac:dyDescent="0.25">
      <c r="A97" s="32">
        <v>95</v>
      </c>
      <c r="B97" s="32" t="s">
        <v>365</v>
      </c>
      <c r="C97" s="32" t="s">
        <v>82</v>
      </c>
      <c r="D97" s="32" t="s">
        <v>82</v>
      </c>
      <c r="E97" s="32" t="s">
        <v>367</v>
      </c>
      <c r="F97" s="38"/>
      <c r="G97" s="32" t="s">
        <v>366</v>
      </c>
      <c r="H97" s="32" t="s">
        <v>82</v>
      </c>
      <c r="I97" s="32" t="s">
        <v>845</v>
      </c>
      <c r="J97" s="38"/>
      <c r="K97" s="32" t="s">
        <v>963</v>
      </c>
      <c r="L97" s="32" t="s">
        <v>846</v>
      </c>
      <c r="M97" s="32" t="s">
        <v>82</v>
      </c>
      <c r="N97" s="27">
        <v>20</v>
      </c>
    </row>
    <row r="98" spans="1:14" ht="219" customHeight="1" x14ac:dyDescent="0.25">
      <c r="A98" s="32">
        <v>96</v>
      </c>
      <c r="B98" s="32" t="s">
        <v>524</v>
      </c>
      <c r="C98" s="32" t="s">
        <v>886</v>
      </c>
      <c r="D98" s="32" t="s">
        <v>82</v>
      </c>
      <c r="E98" s="32" t="s">
        <v>887</v>
      </c>
      <c r="F98" s="38"/>
      <c r="G98" s="32" t="s">
        <v>888</v>
      </c>
      <c r="H98" s="32" t="s">
        <v>82</v>
      </c>
      <c r="I98" s="31" t="s">
        <v>503</v>
      </c>
      <c r="J98" s="38"/>
      <c r="K98" s="32" t="s">
        <v>889</v>
      </c>
      <c r="L98" s="32" t="s">
        <v>890</v>
      </c>
      <c r="M98" s="32" t="s">
        <v>891</v>
      </c>
      <c r="N98" s="27">
        <v>17</v>
      </c>
    </row>
    <row r="99" spans="1:14" ht="219" customHeight="1" x14ac:dyDescent="0.25">
      <c r="A99" s="32">
        <v>97</v>
      </c>
      <c r="B99" s="32" t="s">
        <v>669</v>
      </c>
      <c r="C99" s="32" t="s">
        <v>82</v>
      </c>
      <c r="D99" s="32" t="s">
        <v>82</v>
      </c>
      <c r="E99" s="32" t="s">
        <v>882</v>
      </c>
      <c r="F99" s="33"/>
      <c r="G99" s="32" t="s">
        <v>883</v>
      </c>
      <c r="H99" s="32" t="s">
        <v>82</v>
      </c>
      <c r="I99" s="31" t="s">
        <v>503</v>
      </c>
      <c r="J99" s="33"/>
      <c r="K99" s="32" t="s">
        <v>504</v>
      </c>
      <c r="L99" s="32" t="s">
        <v>82</v>
      </c>
      <c r="M99" s="32" t="s">
        <v>884</v>
      </c>
      <c r="N99" s="27">
        <v>16</v>
      </c>
    </row>
    <row r="100" spans="1:14" ht="219" customHeight="1" x14ac:dyDescent="0.25">
      <c r="A100" s="32">
        <v>98</v>
      </c>
      <c r="B100" s="32" t="s">
        <v>500</v>
      </c>
      <c r="C100" s="32" t="s">
        <v>501</v>
      </c>
      <c r="D100" s="32" t="s">
        <v>82</v>
      </c>
      <c r="E100" s="32" t="s">
        <v>82</v>
      </c>
      <c r="F100" s="35"/>
      <c r="G100" s="32" t="s">
        <v>82</v>
      </c>
      <c r="H100" s="32" t="s">
        <v>878</v>
      </c>
      <c r="I100" s="31" t="s">
        <v>503</v>
      </c>
      <c r="J100" s="35"/>
      <c r="K100" s="32" t="s">
        <v>879</v>
      </c>
      <c r="L100" s="32" t="s">
        <v>880</v>
      </c>
      <c r="M100" s="32" t="s">
        <v>881</v>
      </c>
      <c r="N100" s="27">
        <v>14</v>
      </c>
    </row>
    <row r="101" spans="1:14" ht="219" customHeight="1" x14ac:dyDescent="0.25">
      <c r="A101" s="32">
        <v>99</v>
      </c>
      <c r="B101" s="32" t="s">
        <v>509</v>
      </c>
      <c r="C101" s="32" t="s">
        <v>82</v>
      </c>
      <c r="D101" s="32" t="s">
        <v>510</v>
      </c>
      <c r="E101" s="32" t="s">
        <v>1224</v>
      </c>
      <c r="F101" s="35"/>
      <c r="G101" s="32" t="s">
        <v>82</v>
      </c>
      <c r="H101" s="31" t="s">
        <v>503</v>
      </c>
      <c r="I101" s="32" t="s">
        <v>1225</v>
      </c>
      <c r="J101" s="35"/>
      <c r="K101" s="32" t="s">
        <v>892</v>
      </c>
      <c r="L101" s="32" t="s">
        <v>82</v>
      </c>
      <c r="M101" s="32" t="s">
        <v>82</v>
      </c>
      <c r="N101" s="27">
        <v>12</v>
      </c>
    </row>
    <row r="102" spans="1:14" ht="219" customHeight="1" x14ac:dyDescent="0.25">
      <c r="A102" s="32">
        <v>100</v>
      </c>
      <c r="B102" s="32" t="s">
        <v>1294</v>
      </c>
      <c r="C102" s="32"/>
      <c r="D102" s="32"/>
      <c r="E102" s="32"/>
      <c r="F102" s="35"/>
      <c r="G102" s="32" t="s">
        <v>1295</v>
      </c>
      <c r="H102" s="32" t="s">
        <v>1296</v>
      </c>
      <c r="I102" s="32"/>
      <c r="J102" s="35"/>
      <c r="K102" s="32"/>
      <c r="L102" s="32"/>
      <c r="M102" s="32"/>
      <c r="N102" s="27">
        <v>11</v>
      </c>
    </row>
    <row r="103" spans="1:14" ht="219" customHeight="1" x14ac:dyDescent="0.25">
      <c r="A103" s="32">
        <v>101</v>
      </c>
      <c r="B103" s="32" t="s">
        <v>522</v>
      </c>
      <c r="C103" s="32"/>
      <c r="D103" s="31" t="s">
        <v>1232</v>
      </c>
      <c r="E103" s="32" t="s">
        <v>1230</v>
      </c>
      <c r="F103" s="37"/>
      <c r="G103" s="32" t="s">
        <v>942</v>
      </c>
      <c r="H103" s="32" t="s">
        <v>1231</v>
      </c>
      <c r="I103" s="31" t="s">
        <v>503</v>
      </c>
      <c r="J103" s="37"/>
      <c r="K103" s="32"/>
      <c r="L103" s="32"/>
      <c r="M103" s="32"/>
      <c r="N103" s="27"/>
    </row>
  </sheetData>
  <autoFilter ref="A2:N2">
    <sortState ref="A3:N103">
      <sortCondition descending="1" ref="N2"/>
    </sortState>
  </autoFilter>
  <mergeCells count="1">
    <mergeCell ref="A1:N1"/>
  </mergeCells>
  <pageMargins left="0.45" right="0.45" top="0.5" bottom="0.5" header="0.3" footer="0.3"/>
  <pageSetup paperSize="9" scale="34" fitToHeight="0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6"/>
  <sheetViews>
    <sheetView zoomScaleNormal="100" workbookViewId="0">
      <pane ySplit="1" topLeftCell="A19" activePane="bottomLeft" state="frozen"/>
      <selection pane="bottomLeft" activeCell="G20" sqref="G20"/>
    </sheetView>
  </sheetViews>
  <sheetFormatPr defaultColWidth="17.85546875" defaultRowHeight="48" customHeight="1" x14ac:dyDescent="0.25"/>
  <cols>
    <col min="1" max="1" width="17.85546875" style="71"/>
    <col min="2" max="2" width="20.5703125" style="66" customWidth="1"/>
    <col min="3" max="3" width="15.85546875" style="66" customWidth="1"/>
    <col min="4" max="5" width="20.5703125" style="66" customWidth="1"/>
    <col min="6" max="6" width="26.7109375" style="66" customWidth="1"/>
    <col min="7" max="8" width="20.5703125" style="66" customWidth="1"/>
    <col min="9" max="16384" width="17.85546875" style="66"/>
  </cols>
  <sheetData>
    <row r="1" spans="1:8" s="69" customFormat="1" ht="48" customHeight="1" x14ac:dyDescent="0.25">
      <c r="A1" s="72" t="s">
        <v>1998</v>
      </c>
      <c r="B1" s="70" t="s">
        <v>2002</v>
      </c>
      <c r="C1" s="70" t="s">
        <v>2006</v>
      </c>
      <c r="D1" s="70" t="s">
        <v>1999</v>
      </c>
      <c r="E1" s="70" t="s">
        <v>2000</v>
      </c>
      <c r="F1" s="70" t="s">
        <v>2009</v>
      </c>
      <c r="G1" s="70" t="s">
        <v>2010</v>
      </c>
      <c r="H1" s="70" t="s">
        <v>2019</v>
      </c>
    </row>
    <row r="2" spans="1:8" ht="74.25" customHeight="1" x14ac:dyDescent="0.25">
      <c r="A2" s="72" t="s">
        <v>2008</v>
      </c>
      <c r="B2" s="72">
        <v>12</v>
      </c>
      <c r="C2" s="72"/>
      <c r="D2" s="72">
        <v>10</v>
      </c>
      <c r="E2" s="72">
        <v>1</v>
      </c>
      <c r="F2" s="72" t="s">
        <v>2069</v>
      </c>
      <c r="G2" s="72"/>
      <c r="H2" s="72"/>
    </row>
    <row r="3" spans="1:8" ht="48" customHeight="1" x14ac:dyDescent="0.25">
      <c r="A3" s="72" t="s">
        <v>2017</v>
      </c>
      <c r="B3" s="72">
        <f t="shared" ref="B3:B22" si="0">SUM(C3:H3)</f>
        <v>11</v>
      </c>
      <c r="C3" s="72">
        <v>1</v>
      </c>
      <c r="D3" s="72">
        <v>8</v>
      </c>
      <c r="E3" s="72">
        <v>2</v>
      </c>
      <c r="F3" s="72"/>
      <c r="G3" s="72"/>
      <c r="H3" s="72"/>
    </row>
    <row r="4" spans="1:8" ht="48" customHeight="1" x14ac:dyDescent="0.25">
      <c r="A4" s="72" t="s">
        <v>2024</v>
      </c>
      <c r="B4" s="72">
        <f t="shared" si="0"/>
        <v>13</v>
      </c>
      <c r="C4" s="72">
        <v>1</v>
      </c>
      <c r="D4" s="72">
        <v>11</v>
      </c>
      <c r="E4" s="72">
        <v>1</v>
      </c>
      <c r="F4" s="72"/>
      <c r="G4" s="72"/>
      <c r="H4" s="72"/>
    </row>
    <row r="5" spans="1:8" ht="47.25" customHeight="1" x14ac:dyDescent="0.25">
      <c r="A5" s="72" t="s">
        <v>2011</v>
      </c>
      <c r="B5" s="72">
        <f t="shared" si="0"/>
        <v>3</v>
      </c>
      <c r="C5" s="72"/>
      <c r="D5" s="72">
        <v>2</v>
      </c>
      <c r="E5" s="72">
        <v>1</v>
      </c>
      <c r="F5" s="72"/>
      <c r="G5" s="72"/>
      <c r="H5" s="72"/>
    </row>
    <row r="6" spans="1:8" ht="47.25" customHeight="1" x14ac:dyDescent="0.25">
      <c r="A6" s="72" t="s">
        <v>2063</v>
      </c>
      <c r="B6" s="72">
        <v>9</v>
      </c>
      <c r="C6" s="72"/>
      <c r="D6" s="72">
        <v>9</v>
      </c>
      <c r="E6" s="72"/>
      <c r="F6" s="72"/>
      <c r="G6" s="72"/>
      <c r="H6" s="72"/>
    </row>
    <row r="7" spans="1:8" ht="47.25" customHeight="1" x14ac:dyDescent="0.25">
      <c r="A7" s="72" t="s">
        <v>2064</v>
      </c>
      <c r="B7" s="72">
        <v>3</v>
      </c>
      <c r="C7" s="72"/>
      <c r="D7" s="72">
        <v>3</v>
      </c>
      <c r="E7" s="72"/>
      <c r="F7" s="72"/>
      <c r="G7" s="72"/>
      <c r="H7" s="72"/>
    </row>
    <row r="8" spans="1:8" ht="70.5" customHeight="1" x14ac:dyDescent="0.25">
      <c r="A8" s="72" t="s">
        <v>2025</v>
      </c>
      <c r="B8" s="72">
        <v>4</v>
      </c>
      <c r="C8" s="72"/>
      <c r="D8" s="72">
        <v>2</v>
      </c>
      <c r="E8" s="72">
        <v>1</v>
      </c>
      <c r="F8" s="72" t="s">
        <v>2067</v>
      </c>
      <c r="G8" s="72"/>
      <c r="H8" s="72"/>
    </row>
    <row r="9" spans="1:8" ht="48" customHeight="1" x14ac:dyDescent="0.25">
      <c r="A9" s="72" t="s">
        <v>2001</v>
      </c>
      <c r="B9" s="72">
        <f t="shared" si="0"/>
        <v>3</v>
      </c>
      <c r="C9" s="72"/>
      <c r="D9" s="72">
        <v>3</v>
      </c>
      <c r="E9" s="72"/>
      <c r="F9" s="72"/>
      <c r="G9" s="72"/>
      <c r="H9" s="72"/>
    </row>
    <row r="10" spans="1:8" ht="48" customHeight="1" x14ac:dyDescent="0.25">
      <c r="A10" s="72" t="s">
        <v>2003</v>
      </c>
      <c r="B10" s="72">
        <v>4</v>
      </c>
      <c r="C10" s="72"/>
      <c r="D10" s="72">
        <v>4</v>
      </c>
      <c r="E10" s="72"/>
      <c r="F10" s="72"/>
      <c r="G10" s="72"/>
      <c r="H10" s="72"/>
    </row>
    <row r="11" spans="1:8" ht="48" customHeight="1" x14ac:dyDescent="0.25">
      <c r="A11" s="72" t="s">
        <v>2022</v>
      </c>
      <c r="B11" s="72">
        <f t="shared" si="0"/>
        <v>3</v>
      </c>
      <c r="C11" s="72"/>
      <c r="D11" s="72">
        <v>2</v>
      </c>
      <c r="E11" s="72">
        <v>1</v>
      </c>
      <c r="F11" s="72"/>
      <c r="G11" s="72"/>
      <c r="H11" s="72"/>
    </row>
    <row r="12" spans="1:8" ht="48" customHeight="1" x14ac:dyDescent="0.25">
      <c r="A12" s="72" t="s">
        <v>2004</v>
      </c>
      <c r="B12" s="72">
        <f t="shared" si="0"/>
        <v>6</v>
      </c>
      <c r="C12" s="72"/>
      <c r="D12" s="72">
        <v>6</v>
      </c>
      <c r="E12" s="72"/>
      <c r="F12" s="72"/>
      <c r="G12" s="72"/>
      <c r="H12" s="72"/>
    </row>
    <row r="13" spans="1:8" ht="120.75" customHeight="1" x14ac:dyDescent="0.25">
      <c r="A13" s="72" t="s">
        <v>2005</v>
      </c>
      <c r="B13" s="72">
        <v>5</v>
      </c>
      <c r="C13" s="72"/>
      <c r="D13" s="72"/>
      <c r="E13" s="72"/>
      <c r="F13" s="72" t="s">
        <v>2070</v>
      </c>
      <c r="G13" s="72"/>
      <c r="H13" s="72"/>
    </row>
    <row r="14" spans="1:8" ht="48" customHeight="1" x14ac:dyDescent="0.25">
      <c r="A14" s="72" t="s">
        <v>2007</v>
      </c>
      <c r="B14" s="72">
        <f t="shared" si="0"/>
        <v>2</v>
      </c>
      <c r="C14" s="72">
        <v>1</v>
      </c>
      <c r="D14" s="72">
        <v>1</v>
      </c>
      <c r="E14" s="72"/>
      <c r="F14" s="72"/>
      <c r="G14" s="72"/>
      <c r="H14" s="72"/>
    </row>
    <row r="15" spans="1:8" ht="48" customHeight="1" x14ac:dyDescent="0.25">
      <c r="A15" s="72" t="s">
        <v>2012</v>
      </c>
      <c r="B15" s="72">
        <f t="shared" si="0"/>
        <v>3</v>
      </c>
      <c r="C15" s="72"/>
      <c r="D15" s="72">
        <v>1</v>
      </c>
      <c r="E15" s="72">
        <v>2</v>
      </c>
      <c r="F15" s="72"/>
      <c r="G15" s="72"/>
      <c r="H15" s="72"/>
    </row>
    <row r="16" spans="1:8" ht="91.5" customHeight="1" x14ac:dyDescent="0.25">
      <c r="A16" s="72" t="s">
        <v>2013</v>
      </c>
      <c r="B16" s="72">
        <v>4</v>
      </c>
      <c r="C16" s="72"/>
      <c r="D16" s="72">
        <v>1</v>
      </c>
      <c r="E16" s="72"/>
      <c r="F16" s="72" t="s">
        <v>2060</v>
      </c>
      <c r="G16" s="72"/>
      <c r="H16" s="72"/>
    </row>
    <row r="17" spans="1:8" ht="48" customHeight="1" x14ac:dyDescent="0.25">
      <c r="A17" s="72" t="s">
        <v>2015</v>
      </c>
      <c r="B17" s="72">
        <f t="shared" si="0"/>
        <v>1</v>
      </c>
      <c r="C17" s="72"/>
      <c r="D17" s="72">
        <v>1</v>
      </c>
      <c r="E17" s="72"/>
      <c r="F17" s="72"/>
      <c r="G17" s="72"/>
      <c r="H17" s="72"/>
    </row>
    <row r="18" spans="1:8" ht="71.25" customHeight="1" x14ac:dyDescent="0.25">
      <c r="A18" s="72" t="s">
        <v>2016</v>
      </c>
      <c r="B18" s="72">
        <v>1</v>
      </c>
      <c r="C18" s="72"/>
      <c r="D18" s="72"/>
      <c r="E18" s="72"/>
      <c r="F18" s="72" t="s">
        <v>2068</v>
      </c>
      <c r="G18" s="72"/>
      <c r="H18" s="72"/>
    </row>
    <row r="19" spans="1:8" ht="48" customHeight="1" x14ac:dyDescent="0.25">
      <c r="A19" s="72" t="s">
        <v>2018</v>
      </c>
      <c r="B19" s="72">
        <v>21</v>
      </c>
      <c r="C19" s="72"/>
      <c r="D19" s="72">
        <v>2</v>
      </c>
      <c r="E19" s="72">
        <v>8</v>
      </c>
      <c r="F19" s="72" t="s">
        <v>2061</v>
      </c>
      <c r="G19" s="72"/>
      <c r="H19" s="72">
        <v>10</v>
      </c>
    </row>
    <row r="20" spans="1:8" ht="67.5" customHeight="1" x14ac:dyDescent="0.25">
      <c r="A20" s="72" t="s">
        <v>2020</v>
      </c>
      <c r="B20" s="72">
        <v>3</v>
      </c>
      <c r="C20" s="72"/>
      <c r="D20" s="72">
        <v>1</v>
      </c>
      <c r="E20" s="72"/>
      <c r="F20" s="72" t="s">
        <v>2071</v>
      </c>
      <c r="G20" s="72" t="s">
        <v>2062</v>
      </c>
      <c r="H20" s="72"/>
    </row>
    <row r="21" spans="1:8" ht="70.5" customHeight="1" x14ac:dyDescent="0.25">
      <c r="A21" s="72" t="s">
        <v>2021</v>
      </c>
      <c r="B21" s="72">
        <f t="shared" si="0"/>
        <v>7</v>
      </c>
      <c r="C21" s="72"/>
      <c r="D21" s="72">
        <v>4</v>
      </c>
      <c r="E21" s="72">
        <v>3</v>
      </c>
      <c r="F21" s="72"/>
      <c r="G21" s="72"/>
      <c r="H21" s="72"/>
    </row>
    <row r="22" spans="1:8" ht="48" customHeight="1" x14ac:dyDescent="0.25">
      <c r="A22" s="72" t="s">
        <v>2023</v>
      </c>
      <c r="B22" s="72">
        <f t="shared" si="0"/>
        <v>1</v>
      </c>
      <c r="C22" s="72"/>
      <c r="D22" s="72">
        <v>1</v>
      </c>
      <c r="E22" s="72"/>
      <c r="F22" s="72"/>
      <c r="G22" s="72"/>
      <c r="H22" s="72"/>
    </row>
    <row r="23" spans="1:8" ht="48" customHeight="1" x14ac:dyDescent="0.25">
      <c r="A23" s="72" t="s">
        <v>2028</v>
      </c>
      <c r="B23" s="72">
        <v>2</v>
      </c>
      <c r="C23" s="72"/>
      <c r="D23" s="72"/>
      <c r="E23" s="72"/>
      <c r="F23" s="72" t="s">
        <v>2065</v>
      </c>
      <c r="G23" s="72" t="s">
        <v>2066</v>
      </c>
      <c r="H23" s="72"/>
    </row>
    <row r="24" spans="1:8" ht="92.25" customHeight="1" x14ac:dyDescent="0.25">
      <c r="A24" s="72" t="s">
        <v>2029</v>
      </c>
      <c r="B24" s="72">
        <v>1</v>
      </c>
      <c r="C24" s="72"/>
      <c r="D24" s="72"/>
      <c r="E24" s="72"/>
      <c r="F24" s="72"/>
      <c r="G24" s="72"/>
      <c r="H24" s="72"/>
    </row>
    <row r="25" spans="1:8" ht="48" customHeight="1" x14ac:dyDescent="0.25">
      <c r="A25" s="72" t="s">
        <v>2027</v>
      </c>
      <c r="B25" s="72">
        <v>1</v>
      </c>
      <c r="C25" s="72"/>
      <c r="D25" s="72"/>
      <c r="E25" s="72"/>
      <c r="F25" s="72"/>
      <c r="G25" s="72"/>
      <c r="H25" s="72"/>
    </row>
    <row r="26" spans="1:8" s="73" customFormat="1" ht="48" customHeight="1" x14ac:dyDescent="0.25">
      <c r="A26" s="74" t="s">
        <v>86</v>
      </c>
      <c r="B26" s="95">
        <f>SUM(B2:B25)</f>
        <v>123</v>
      </c>
      <c r="C26" s="96"/>
      <c r="D26" s="96"/>
      <c r="E26" s="96"/>
      <c r="F26" s="96"/>
      <c r="G26" s="96"/>
      <c r="H26" s="97"/>
    </row>
  </sheetData>
  <mergeCells count="1">
    <mergeCell ref="B26:H26"/>
  </mergeCells>
  <pageMargins left="0.45" right="0.45" top="0.5" bottom="0.5" header="0.3" footer="0.3"/>
  <pageSetup paperSize="9" scale="52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pane ySplit="1" topLeftCell="A9" activePane="bottomLeft" state="frozen"/>
      <selection pane="bottomLeft" activeCell="I11" sqref="I11"/>
    </sheetView>
  </sheetViews>
  <sheetFormatPr defaultColWidth="17.85546875" defaultRowHeight="78" customHeight="1" x14ac:dyDescent="0.25"/>
  <cols>
    <col min="1" max="1" width="17.85546875" style="71"/>
    <col min="2" max="2" width="17.7109375" style="66" customWidth="1"/>
    <col min="3" max="8" width="20.85546875" style="66" customWidth="1"/>
    <col min="9" max="16384" width="17.85546875" style="66"/>
  </cols>
  <sheetData>
    <row r="1" spans="1:8" s="69" customFormat="1" ht="78" customHeight="1" x14ac:dyDescent="0.25">
      <c r="A1" s="72" t="s">
        <v>1998</v>
      </c>
      <c r="B1" s="70" t="s">
        <v>2002</v>
      </c>
      <c r="C1" s="70" t="s">
        <v>1999</v>
      </c>
      <c r="D1" s="70" t="s">
        <v>2000</v>
      </c>
      <c r="E1" s="70" t="s">
        <v>2009</v>
      </c>
      <c r="F1" s="70" t="s">
        <v>2010</v>
      </c>
      <c r="G1" s="70" t="s">
        <v>2006</v>
      </c>
      <c r="H1" s="70" t="s">
        <v>2019</v>
      </c>
    </row>
    <row r="2" spans="1:8" ht="78" customHeight="1" x14ac:dyDescent="0.25">
      <c r="A2" s="72" t="s">
        <v>2008</v>
      </c>
      <c r="B2" s="68">
        <v>12</v>
      </c>
      <c r="C2" s="68" t="s">
        <v>2050</v>
      </c>
      <c r="D2" s="68"/>
      <c r="E2" s="68" t="s">
        <v>2031</v>
      </c>
      <c r="F2" s="68"/>
      <c r="G2" s="68"/>
      <c r="H2" s="68"/>
    </row>
    <row r="3" spans="1:8" ht="78" customHeight="1" x14ac:dyDescent="0.25">
      <c r="A3" s="72" t="s">
        <v>2017</v>
      </c>
      <c r="B3" s="68">
        <v>11</v>
      </c>
      <c r="C3" s="68" t="s">
        <v>2047</v>
      </c>
      <c r="D3" s="68" t="s">
        <v>2048</v>
      </c>
      <c r="E3" s="68"/>
      <c r="F3" s="68"/>
      <c r="G3" s="68" t="s">
        <v>2049</v>
      </c>
      <c r="H3" s="68"/>
    </row>
    <row r="4" spans="1:8" ht="78" customHeight="1" x14ac:dyDescent="0.25">
      <c r="A4" s="72" t="s">
        <v>2024</v>
      </c>
      <c r="B4" s="68">
        <v>13</v>
      </c>
      <c r="C4" s="68">
        <v>11</v>
      </c>
      <c r="D4" s="68">
        <v>1</v>
      </c>
      <c r="E4" s="68"/>
      <c r="F4" s="68"/>
      <c r="G4" s="68">
        <v>1</v>
      </c>
      <c r="H4" s="68"/>
    </row>
    <row r="5" spans="1:8" ht="78" customHeight="1" x14ac:dyDescent="0.25">
      <c r="A5" s="72" t="s">
        <v>2011</v>
      </c>
      <c r="B5" s="68">
        <v>3</v>
      </c>
      <c r="C5" s="68" t="s">
        <v>2038</v>
      </c>
      <c r="D5" s="68" t="s">
        <v>2039</v>
      </c>
      <c r="E5" s="68"/>
      <c r="F5" s="68"/>
      <c r="G5" s="68"/>
      <c r="H5" s="68"/>
    </row>
    <row r="6" spans="1:8" ht="78" customHeight="1" x14ac:dyDescent="0.25">
      <c r="A6" s="72" t="s">
        <v>2014</v>
      </c>
      <c r="B6" s="68">
        <v>11</v>
      </c>
      <c r="C6" s="68" t="s">
        <v>2044</v>
      </c>
      <c r="D6" s="68"/>
      <c r="E6" s="68"/>
      <c r="F6" s="68"/>
      <c r="G6" s="68"/>
      <c r="H6" s="68"/>
    </row>
    <row r="7" spans="1:8" ht="78" customHeight="1" x14ac:dyDescent="0.25">
      <c r="A7" s="72" t="s">
        <v>2025</v>
      </c>
      <c r="B7" s="68">
        <v>4</v>
      </c>
      <c r="C7" s="68">
        <v>2</v>
      </c>
      <c r="D7" s="68">
        <v>1</v>
      </c>
      <c r="E7" s="68">
        <v>1</v>
      </c>
      <c r="F7" s="68"/>
      <c r="G7" s="68"/>
      <c r="H7" s="68"/>
    </row>
    <row r="8" spans="1:8" ht="78" customHeight="1" x14ac:dyDescent="0.25">
      <c r="A8" s="72" t="s">
        <v>2001</v>
      </c>
      <c r="B8" s="68">
        <v>3</v>
      </c>
      <c r="C8" s="68" t="s">
        <v>2030</v>
      </c>
      <c r="D8" s="68"/>
      <c r="E8" s="68"/>
      <c r="F8" s="68"/>
      <c r="G8" s="68"/>
      <c r="H8" s="68"/>
    </row>
    <row r="9" spans="1:8" ht="78" customHeight="1" x14ac:dyDescent="0.25">
      <c r="A9" s="72" t="s">
        <v>2003</v>
      </c>
      <c r="B9" s="68">
        <v>4</v>
      </c>
      <c r="C9" s="68" t="s">
        <v>2032</v>
      </c>
      <c r="D9" s="68"/>
      <c r="E9" s="68" t="s">
        <v>2033</v>
      </c>
      <c r="F9" s="68"/>
      <c r="G9" s="68"/>
      <c r="H9" s="68"/>
    </row>
    <row r="10" spans="1:8" ht="78" customHeight="1" x14ac:dyDescent="0.25">
      <c r="A10" s="72" t="s">
        <v>2022</v>
      </c>
      <c r="B10" s="68">
        <v>3</v>
      </c>
      <c r="C10" s="68" t="s">
        <v>2057</v>
      </c>
      <c r="D10" s="68" t="s">
        <v>2058</v>
      </c>
      <c r="E10" s="68"/>
      <c r="F10" s="68"/>
      <c r="G10" s="68"/>
      <c r="H10" s="68"/>
    </row>
    <row r="11" spans="1:8" ht="78" customHeight="1" x14ac:dyDescent="0.25">
      <c r="A11" s="72" t="s">
        <v>2004</v>
      </c>
      <c r="B11" s="68">
        <v>6</v>
      </c>
      <c r="C11" s="68" t="s">
        <v>2034</v>
      </c>
      <c r="D11" s="68"/>
      <c r="E11" s="68"/>
      <c r="F11" s="68"/>
      <c r="G11" s="68"/>
      <c r="H11" s="68"/>
    </row>
    <row r="12" spans="1:8" ht="78" customHeight="1" x14ac:dyDescent="0.25">
      <c r="A12" s="72" t="s">
        <v>2005</v>
      </c>
      <c r="B12" s="68">
        <v>5</v>
      </c>
      <c r="C12" s="68"/>
      <c r="D12" s="68"/>
      <c r="E12" s="68" t="s">
        <v>2035</v>
      </c>
      <c r="F12" s="68"/>
      <c r="G12" s="68"/>
      <c r="H12" s="68"/>
    </row>
    <row r="13" spans="1:8" ht="78" customHeight="1" x14ac:dyDescent="0.25">
      <c r="A13" s="72" t="s">
        <v>2007</v>
      </c>
      <c r="B13" s="68">
        <v>2</v>
      </c>
      <c r="C13" s="68" t="s">
        <v>2036</v>
      </c>
      <c r="D13" s="68"/>
      <c r="E13" s="68"/>
      <c r="F13" s="68"/>
      <c r="G13" s="68" t="s">
        <v>2037</v>
      </c>
      <c r="H13" s="68"/>
    </row>
    <row r="14" spans="1:8" ht="78" customHeight="1" x14ac:dyDescent="0.25">
      <c r="A14" s="72" t="s">
        <v>2012</v>
      </c>
      <c r="B14" s="68">
        <v>3</v>
      </c>
      <c r="C14" s="68" t="s">
        <v>2040</v>
      </c>
      <c r="D14" s="68" t="s">
        <v>2041</v>
      </c>
      <c r="E14" s="68"/>
      <c r="F14" s="68"/>
      <c r="G14" s="68"/>
      <c r="H14" s="68"/>
    </row>
    <row r="15" spans="1:8" ht="78" customHeight="1" x14ac:dyDescent="0.25">
      <c r="A15" s="72" t="s">
        <v>2013</v>
      </c>
      <c r="B15" s="68">
        <v>4</v>
      </c>
      <c r="C15" s="68" t="s">
        <v>2042</v>
      </c>
      <c r="D15" s="68"/>
      <c r="E15" s="68" t="s">
        <v>2043</v>
      </c>
      <c r="F15" s="68"/>
      <c r="G15" s="68"/>
      <c r="H15" s="68"/>
    </row>
    <row r="16" spans="1:8" ht="78" customHeight="1" x14ac:dyDescent="0.25">
      <c r="A16" s="72" t="s">
        <v>2015</v>
      </c>
      <c r="B16" s="68">
        <v>1</v>
      </c>
      <c r="C16" s="68" t="s">
        <v>2045</v>
      </c>
      <c r="D16" s="68"/>
      <c r="E16" s="68"/>
      <c r="F16" s="68"/>
      <c r="G16" s="68"/>
      <c r="H16" s="68"/>
    </row>
    <row r="17" spans="1:8" ht="78" customHeight="1" x14ac:dyDescent="0.25">
      <c r="A17" s="72" t="s">
        <v>2016</v>
      </c>
      <c r="B17" s="68">
        <v>1</v>
      </c>
      <c r="C17" s="68"/>
      <c r="D17" s="68"/>
      <c r="E17" s="68" t="s">
        <v>2046</v>
      </c>
      <c r="F17" s="68"/>
      <c r="G17" s="68"/>
      <c r="H17" s="68"/>
    </row>
    <row r="18" spans="1:8" ht="79.5" customHeight="1" x14ac:dyDescent="0.25">
      <c r="A18" s="72" t="s">
        <v>2018</v>
      </c>
      <c r="B18" s="68">
        <v>21</v>
      </c>
      <c r="C18" s="68" t="s">
        <v>2051</v>
      </c>
      <c r="D18" s="68" t="s">
        <v>2052</v>
      </c>
      <c r="E18" s="68" t="s">
        <v>611</v>
      </c>
      <c r="F18" s="68"/>
      <c r="G18" s="68"/>
      <c r="H18" s="68" t="s">
        <v>2053</v>
      </c>
    </row>
    <row r="19" spans="1:8" ht="78" customHeight="1" x14ac:dyDescent="0.25">
      <c r="A19" s="72" t="s">
        <v>2020</v>
      </c>
      <c r="B19" s="68">
        <v>3</v>
      </c>
      <c r="C19" s="68" t="s">
        <v>2054</v>
      </c>
      <c r="D19" s="68"/>
      <c r="E19" s="68" t="s">
        <v>646</v>
      </c>
      <c r="F19" s="68" t="s">
        <v>645</v>
      </c>
      <c r="G19" s="68"/>
      <c r="H19" s="68"/>
    </row>
    <row r="20" spans="1:8" ht="78" customHeight="1" x14ac:dyDescent="0.25">
      <c r="A20" s="72" t="s">
        <v>2021</v>
      </c>
      <c r="B20" s="68">
        <v>7</v>
      </c>
      <c r="C20" s="68" t="s">
        <v>2055</v>
      </c>
      <c r="D20" s="68" t="s">
        <v>2056</v>
      </c>
      <c r="E20" s="68"/>
      <c r="F20" s="68"/>
      <c r="G20" s="68"/>
      <c r="H20" s="68"/>
    </row>
    <row r="21" spans="1:8" ht="78" customHeight="1" x14ac:dyDescent="0.25">
      <c r="A21" s="72" t="s">
        <v>2023</v>
      </c>
      <c r="B21" s="68">
        <f t="shared" ref="B21:B22" si="0">SUM(C21:H21)</f>
        <v>1</v>
      </c>
      <c r="C21" s="68">
        <v>1</v>
      </c>
      <c r="D21" s="68"/>
      <c r="E21" s="68"/>
      <c r="F21" s="68"/>
      <c r="G21" s="68"/>
      <c r="H21" s="68"/>
    </row>
    <row r="22" spans="1:8" ht="78" customHeight="1" x14ac:dyDescent="0.25">
      <c r="A22" s="72" t="s">
        <v>2026</v>
      </c>
      <c r="B22" s="68">
        <f t="shared" si="0"/>
        <v>1</v>
      </c>
      <c r="C22" s="68">
        <v>1</v>
      </c>
      <c r="D22" s="68"/>
      <c r="E22" s="68"/>
      <c r="F22" s="68"/>
      <c r="G22" s="68"/>
      <c r="H22" s="68"/>
    </row>
    <row r="23" spans="1:8" ht="78" customHeight="1" x14ac:dyDescent="0.25">
      <c r="A23" s="72" t="s">
        <v>2028</v>
      </c>
      <c r="B23" s="68">
        <v>2</v>
      </c>
      <c r="C23" s="68"/>
      <c r="D23" s="68"/>
      <c r="E23" s="68"/>
      <c r="F23" s="68"/>
      <c r="G23" s="68"/>
      <c r="H23" s="68"/>
    </row>
    <row r="24" spans="1:8" ht="78" customHeight="1" x14ac:dyDescent="0.25">
      <c r="A24" s="72" t="s">
        <v>2029</v>
      </c>
      <c r="B24" s="68">
        <v>1</v>
      </c>
      <c r="C24" s="68"/>
      <c r="D24" s="68"/>
      <c r="E24" s="68"/>
      <c r="F24" s="68"/>
      <c r="G24" s="68"/>
      <c r="H24" s="68"/>
    </row>
    <row r="25" spans="1:8" ht="78" customHeight="1" x14ac:dyDescent="0.25">
      <c r="A25" s="72" t="s">
        <v>2027</v>
      </c>
      <c r="B25" s="68">
        <v>1</v>
      </c>
      <c r="C25" s="68"/>
      <c r="D25" s="68"/>
      <c r="E25" s="68"/>
      <c r="F25" s="68"/>
      <c r="G25" s="68"/>
      <c r="H25" s="68"/>
    </row>
    <row r="26" spans="1:8" s="73" customFormat="1" ht="78" customHeight="1" x14ac:dyDescent="0.25">
      <c r="A26" s="72" t="s">
        <v>86</v>
      </c>
      <c r="B26" s="72">
        <f>SUM(B2:B25)</f>
        <v>123</v>
      </c>
      <c r="C26" s="72">
        <f t="shared" ref="C26:H26" si="1">SUM(C2:C25)</f>
        <v>15</v>
      </c>
      <c r="D26" s="72">
        <f t="shared" si="1"/>
        <v>2</v>
      </c>
      <c r="E26" s="72">
        <f t="shared" si="1"/>
        <v>1</v>
      </c>
      <c r="F26" s="72">
        <f t="shared" si="1"/>
        <v>0</v>
      </c>
      <c r="G26" s="72">
        <f t="shared" si="1"/>
        <v>1</v>
      </c>
      <c r="H26" s="72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class wise</vt:lpstr>
      <vt:lpstr>final 1</vt:lpstr>
      <vt:lpstr>teacher wise (2)</vt:lpstr>
      <vt:lpstr>teacher wise</vt:lpstr>
      <vt:lpstr>incharges</vt:lpstr>
      <vt:lpstr>non incharges</vt:lpstr>
      <vt:lpstr>old</vt:lpstr>
      <vt:lpstr>Sheet1</vt:lpstr>
      <vt:lpstr>Sheet2</vt:lpstr>
      <vt:lpstr>'class wise'!Print_Titles</vt:lpstr>
      <vt:lpstr>'final 1'!Print_Titles</vt:lpstr>
      <vt:lpstr>old!Print_Titles</vt:lpstr>
      <vt:lpstr>'teacher wise'!Print_Titles</vt:lpstr>
      <vt:lpstr>'teacher wise (2)'!Print_Titles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LAB</cp:lastModifiedBy>
  <cp:lastPrinted>2024-08-22T05:38:51Z</cp:lastPrinted>
  <dcterms:created xsi:type="dcterms:W3CDTF">2024-05-19T12:53:49Z</dcterms:created>
  <dcterms:modified xsi:type="dcterms:W3CDTF">2024-08-22T08:38:13Z</dcterms:modified>
</cp:coreProperties>
</file>