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GENERAL 2024" sheetId="1" state="visible" r:id="rId1"/>
  </sheets>
  <definedNames>
    <definedName name="MB" hidden="0" function="0" vbProcedure="0">#REF!</definedName>
    <definedName name="_xlfn_COUNTIFS" hidden="0" function="0" vbProcedure="0">NA()</definedName>
    <definedName name="_xlfn_SWITCH" hidden="0" function="0" vbProcedure="0">NA()</definedName>
    <definedName name="_xlnm._FilterDatabase" localSheetId="0" hidden="1">'GENERAL 2024'!$A$2:$E$268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0"/>
    </font>
    <font>
      <name val="Calibri"/>
      <charset val="1"/>
      <family val="2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horizontal="general" vertical="bottom"/>
      <protection locked="0" hidden="0"/>
    </xf>
    <xf numFmtId="0" fontId="6" fillId="2" borderId="1" applyAlignment="1" pivotButton="0" quotePrefix="0" xfId="0">
      <alignment horizontal="general" vertical="center" wrapText="1"/>
    </xf>
    <xf numFmtId="0" fontId="7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4" fillId="0" borderId="0" applyAlignment="1" applyProtection="1" pivotButton="0" quotePrefix="0" xfId="0">
      <alignment horizontal="general" vertical="bottom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6" fillId="2" borderId="1" applyAlignment="1" pivotButton="0" quotePrefix="0" xfId="0">
      <alignment horizontal="general" vertical="center" wrapText="1"/>
    </xf>
    <xf numFmtId="0" fontId="7" fillId="2" borderId="1" applyAlignment="1" pivotButton="0" quotePrefix="0" xfId="0">
      <alignment horizontal="center" vertical="center" wrapText="1"/>
    </xf>
    <xf numFmtId="0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  <cellStyle name="Normal 3" xfId="7"/>
  </cellStyles>
  <dxfs count="19">
    <dxf>
      <fill>
        <patternFill patternType="solid">
          <fgColor rgb="FFC0C0C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Calibri"/>
        <charset val="1"/>
        <family val="2"/>
        <b val="1"/>
        <color rgb="FFFF0000"/>
        <sz val="11"/>
      </font>
      <fill>
        <patternFill>
          <bgColor rgb="FFFF8080"/>
        </patternFill>
      </fill>
    </dxf>
    <dxf>
      <font>
        <name val="Calibri"/>
        <charset val="1"/>
        <family val="2"/>
        <color rgb="FF800080"/>
        <sz val="11"/>
      </font>
      <fill>
        <patternFill>
          <bgColor rgb="FFFF99CC"/>
        </patternFill>
      </fill>
    </dxf>
    <dxf>
      <font>
        <name val="Calibri"/>
        <charset val="1"/>
        <family val="2"/>
        <b val="1"/>
        <color rgb="FFFF0000"/>
        <sz val="11"/>
      </font>
    </dxf>
    <dxf>
      <font>
        <name val="Calibri"/>
        <charset val="1"/>
        <family val="2"/>
        <b val="1"/>
        <color rgb="FFFF9900"/>
        <sz val="11"/>
      </font>
    </dxf>
    <dxf>
      <font>
        <name val="Calibri"/>
        <charset val="1"/>
        <family val="2"/>
        <b val="1"/>
        <i val="1"/>
        <color rgb="FF339966"/>
        <sz val="11"/>
      </font>
      <fill>
        <patternFill>
          <bgColor rgb="FFFFFF99"/>
        </patternFill>
      </fill>
    </dxf>
    <dxf>
      <font>
        <name val="Calibri"/>
        <charset val="1"/>
        <family val="2"/>
        <b val="1"/>
        <i val="1"/>
        <color rgb="FF0066CC"/>
        <sz val="11"/>
      </font>
      <fill>
        <patternFill>
          <bgColor rgb="FF99CCFF"/>
        </patternFill>
      </fill>
    </dxf>
    <dxf>
      <font>
        <name val="Calibri"/>
        <charset val="1"/>
        <family val="2"/>
        <b val="1"/>
        <color rgb="FF993300"/>
        <sz val="11"/>
      </font>
    </dxf>
    <dxf>
      <font>
        <name val="Calibri"/>
        <charset val="1"/>
        <family val="2"/>
        <b val="1"/>
        <i val="1"/>
        <color rgb="FF333399"/>
        <sz val="11"/>
      </font>
      <fill>
        <patternFill>
          <bgColor rgb="FFFF99CC"/>
        </patternFill>
      </fill>
    </dxf>
    <dxf>
      <font>
        <name val="Calibri"/>
        <charset val="1"/>
        <family val="2"/>
        <b val="1"/>
        <color rgb="FF00CCFF"/>
        <sz val="11"/>
      </font>
    </dxf>
    <dxf>
      <font>
        <name val="Calibri"/>
        <charset val="1"/>
        <family val="2"/>
        <b val="1"/>
        <color rgb="FF000000"/>
        <sz val="11"/>
      </font>
      <fill>
        <patternFill>
          <bgColor rgb="FFC0C0C0"/>
        </patternFill>
      </fill>
    </dxf>
    <dxf>
      <font>
        <name val="Calibri"/>
        <charset val="1"/>
        <family val="2"/>
        <b val="1"/>
        <color rgb="FF808000"/>
        <sz val="11"/>
      </font>
      <fill>
        <patternFill>
          <bgColor rgb="FFC0C0C0"/>
        </patternFill>
      </fill>
    </dxf>
    <dxf>
      <font>
        <name val="Calibri"/>
        <charset val="1"/>
        <family val="2"/>
        <b val="1"/>
        <color rgb="FF003366"/>
        <sz val="11"/>
      </font>
    </dxf>
    <dxf>
      <font>
        <name val="Calibri"/>
        <charset val="1"/>
        <family val="2"/>
        <b val="1"/>
        <color rgb="FF99CC00"/>
        <sz val="11"/>
      </font>
    </dxf>
    <dxf>
      <font>
        <name val="Calibri"/>
        <charset val="1"/>
        <family val="2"/>
        <b val="1"/>
        <color rgb="FF000000"/>
        <sz val="11"/>
      </font>
    </dxf>
    <dxf>
      <font>
        <name val="Calibri"/>
        <charset val="1"/>
        <family val="2"/>
        <b val="1"/>
        <color rgb="FF00FF00"/>
        <sz val="11"/>
      </font>
    </dxf>
    <dxf>
      <font>
        <name val="Calibri"/>
        <charset val="1"/>
        <family val="2"/>
        <b val="1"/>
        <color rgb="FFFF6600"/>
        <sz val="11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6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:A38"/>
    </sheetView>
  </sheetViews>
  <sheetFormatPr baseColWidth="8" defaultColWidth="11.42578125" defaultRowHeight="15" zeroHeight="0" outlineLevelRow="0"/>
  <cols>
    <col width="34.78" customWidth="1" style="8" min="1" max="1"/>
    <col width="39.3" customWidth="1" style="9" min="2" max="2"/>
    <col width="10.42" customWidth="1" style="10" min="3" max="3"/>
    <col width="10.14" customWidth="1" style="10" min="4" max="4"/>
    <col width="9.57" customWidth="1" style="10" min="5" max="5"/>
    <col width="11.43" customWidth="1" style="9" min="6" max="247"/>
    <col width="11.53" customWidth="1" style="8" min="16384" max="16384"/>
  </cols>
  <sheetData>
    <row r="1" ht="37.5" customFormat="1" customHeight="1" s="11">
      <c r="A1" s="12" t="inlineStr">
        <is>
          <t>RESUMEN EVALUACIÓN DEL DESEMPEÑO AÑO 2024</t>
        </is>
      </c>
      <c r="B1" s="13" t="n"/>
      <c r="C1" s="13" t="n"/>
      <c r="D1" s="13" t="n"/>
      <c r="E1" s="13" t="n"/>
    </row>
    <row r="2" ht="21.75" customFormat="1" customHeight="1" s="11">
      <c r="A2" s="14" t="inlineStr">
        <is>
          <t>DEPARTAMENTO</t>
        </is>
      </c>
      <c r="B2" s="14" t="inlineStr">
        <is>
          <t>Nombre y apellidos</t>
        </is>
      </c>
      <c r="C2" s="15" t="inlineStr">
        <is>
          <t>Abril</t>
        </is>
      </c>
      <c r="D2" s="15" t="inlineStr">
        <is>
          <t>Mayo</t>
        </is>
      </c>
      <c r="E2" s="15" t="inlineStr">
        <is>
          <t>Junio</t>
        </is>
      </c>
    </row>
    <row r="3" ht="15" customHeight="1" s="16">
      <c r="A3" t="inlineStr">
        <is>
          <t>GRUPO ALMACEN SIBONEY</t>
        </is>
      </c>
      <c r="B3" t="inlineStr">
        <is>
          <t>HERMINIO LAGARZA  ACOSTA</t>
        </is>
      </c>
      <c r="C3" t="inlineStr">
        <is>
          <t xml:space="preserve">B </t>
        </is>
      </c>
      <c r="D3" t="inlineStr">
        <is>
          <t xml:space="preserve">B </t>
        </is>
      </c>
      <c r="E3" t="inlineStr">
        <is>
          <t xml:space="preserve">B </t>
        </is>
      </c>
    </row>
    <row r="4" ht="15" customHeight="1" s="16">
      <c r="A4" t="inlineStr">
        <is>
          <t>GRUPO TALLER BOYEROS</t>
        </is>
      </c>
      <c r="B4" t="inlineStr">
        <is>
          <t>DANIEL ALEJANDRO JIMENEZ BETANCOURT</t>
        </is>
      </c>
      <c r="C4" t="inlineStr">
        <is>
          <t xml:space="preserve">B </t>
        </is>
      </c>
      <c r="D4" t="inlineStr">
        <is>
          <t xml:space="preserve">B </t>
        </is>
      </c>
      <c r="E4" t="inlineStr">
        <is>
          <t xml:space="preserve">B </t>
        </is>
      </c>
    </row>
    <row r="5" ht="15" customHeight="1" s="16">
      <c r="A5" t="inlineStr">
        <is>
          <t>GRUPO TALLER BOYEROS</t>
        </is>
      </c>
      <c r="B5" t="inlineStr">
        <is>
          <t>HENRY ROLANDO ESTEVEZ  CALDERÓN</t>
        </is>
      </c>
      <c r="C5" t="inlineStr">
        <is>
          <t xml:space="preserve">B </t>
        </is>
      </c>
      <c r="D5" t="inlineStr">
        <is>
          <t xml:space="preserve">B </t>
        </is>
      </c>
      <c r="E5" t="inlineStr">
        <is>
          <t xml:space="preserve">B </t>
        </is>
      </c>
    </row>
    <row r="6" ht="15" customHeight="1" s="16">
      <c r="A6" t="inlineStr">
        <is>
          <t>SUBDIRECCION TECNICA</t>
        </is>
      </c>
      <c r="B6" t="inlineStr">
        <is>
          <t>ISRAEL MORA  BELTRÁN</t>
        </is>
      </c>
      <c r="C6" t="inlineStr">
        <is>
          <t xml:space="preserve">B </t>
        </is>
      </c>
      <c r="D6" t="inlineStr">
        <is>
          <t xml:space="preserve">B </t>
        </is>
      </c>
      <c r="E6" t="inlineStr">
        <is>
          <t xml:space="preserve">B </t>
        </is>
      </c>
    </row>
    <row r="7" ht="15" customHeight="1" s="16">
      <c r="A7" t="inlineStr">
        <is>
          <t>SUBDIRECCION INFORMATICA</t>
        </is>
      </c>
      <c r="B7" t="inlineStr">
        <is>
          <t>DAUNIER HERNÁNDEZ  TRUJILLO</t>
        </is>
      </c>
      <c r="C7" t="inlineStr">
        <is>
          <t xml:space="preserve">B </t>
        </is>
      </c>
      <c r="D7" t="inlineStr">
        <is>
          <t xml:space="preserve">B </t>
        </is>
      </c>
      <c r="E7" t="inlineStr">
        <is>
          <t xml:space="preserve">B </t>
        </is>
      </c>
    </row>
    <row r="8" ht="15" customHeight="1" s="16">
      <c r="A8" t="inlineStr">
        <is>
          <t>SUBDIRECCION DE DESARROLLO</t>
        </is>
      </c>
      <c r="B8" t="inlineStr">
        <is>
          <t>YAILIN URRUTIA POMIER</t>
        </is>
      </c>
      <c r="C8" t="inlineStr">
        <is>
          <t>NE</t>
        </is>
      </c>
      <c r="D8" t="inlineStr">
        <is>
          <t xml:space="preserve">B </t>
        </is>
      </c>
      <c r="E8" t="inlineStr">
        <is>
          <t xml:space="preserve">B </t>
        </is>
      </c>
    </row>
    <row r="9" ht="15" customHeight="1" s="16">
      <c r="A9" t="inlineStr">
        <is>
          <t>SUBDIRECCION TECNICA</t>
        </is>
      </c>
      <c r="B9" t="inlineStr">
        <is>
          <t>ALFREDO VAGNER PEÑA SILVA</t>
        </is>
      </c>
      <c r="C9" t="inlineStr">
        <is>
          <t xml:space="preserve">B </t>
        </is>
      </c>
      <c r="D9" t="inlineStr">
        <is>
          <t xml:space="preserve">B </t>
        </is>
      </c>
      <c r="E9" t="inlineStr">
        <is>
          <t xml:space="preserve">B </t>
        </is>
      </c>
    </row>
    <row r="10" ht="15" customHeight="1" s="16">
      <c r="A10" t="inlineStr">
        <is>
          <t>DIRECCION</t>
        </is>
      </c>
      <c r="B10" t="inlineStr">
        <is>
          <t>ALEXANDER CARDOSA SALAZAR</t>
        </is>
      </c>
      <c r="C10" t="inlineStr">
        <is>
          <t>NE</t>
        </is>
      </c>
      <c r="D10" t="inlineStr">
        <is>
          <t>NE</t>
        </is>
      </c>
      <c r="E10" t="inlineStr">
        <is>
          <t xml:space="preserve">B </t>
        </is>
      </c>
    </row>
    <row r="11" ht="15" customHeight="1" s="16">
      <c r="A11" t="inlineStr">
        <is>
          <t>DIRECCION</t>
        </is>
      </c>
      <c r="B11" t="inlineStr">
        <is>
          <t>ERIK LÁZARO PRENDES LAGO</t>
        </is>
      </c>
      <c r="C11" t="inlineStr">
        <is>
          <t xml:space="preserve">B </t>
        </is>
      </c>
      <c r="D11" t="inlineStr">
        <is>
          <t xml:space="preserve">B </t>
        </is>
      </c>
      <c r="E11" t="inlineStr">
        <is>
          <t xml:space="preserve">B </t>
        </is>
      </c>
    </row>
    <row r="12" ht="15" customHeight="1" s="16">
      <c r="A12" t="inlineStr">
        <is>
          <t>DIRECCION</t>
        </is>
      </c>
      <c r="B12" t="inlineStr">
        <is>
          <t>ARTURO EVASIO SÁNCHEZ  MARTÍNEZ</t>
        </is>
      </c>
      <c r="C12" t="inlineStr">
        <is>
          <t xml:space="preserve">B </t>
        </is>
      </c>
      <c r="D12" t="inlineStr">
        <is>
          <t xml:space="preserve">B </t>
        </is>
      </c>
      <c r="E12" t="inlineStr">
        <is>
          <t xml:space="preserve">B </t>
        </is>
      </c>
    </row>
    <row r="13" ht="15" customHeight="1" s="16">
      <c r="A13" t="inlineStr">
        <is>
          <t>DIRECCION</t>
        </is>
      </c>
      <c r="B13" t="inlineStr">
        <is>
          <t>MARITZA MOYA CUELLAR</t>
        </is>
      </c>
      <c r="C13" t="inlineStr">
        <is>
          <t xml:space="preserve">B </t>
        </is>
      </c>
      <c r="D13" t="inlineStr">
        <is>
          <t xml:space="preserve">B </t>
        </is>
      </c>
      <c r="E13" t="inlineStr">
        <is>
          <t xml:space="preserve">B </t>
        </is>
      </c>
    </row>
    <row r="14" ht="15" customHeight="1" s="16">
      <c r="A14" t="inlineStr">
        <is>
          <t>DIRECCION</t>
        </is>
      </c>
      <c r="B14" t="inlineStr">
        <is>
          <t>ONEDIS BASULTO HERNÁNDEZ</t>
        </is>
      </c>
      <c r="C14" t="inlineStr">
        <is>
          <t xml:space="preserve">B </t>
        </is>
      </c>
      <c r="D14" t="inlineStr">
        <is>
          <t xml:space="preserve">B </t>
        </is>
      </c>
      <c r="E14" t="inlineStr">
        <is>
          <t xml:space="preserve">B </t>
        </is>
      </c>
    </row>
    <row r="15" ht="15" customHeight="1" s="16">
      <c r="A15" t="inlineStr">
        <is>
          <t>DIRECCION</t>
        </is>
      </c>
      <c r="B15" t="inlineStr">
        <is>
          <t>DILENIA HIDALGO SUÁREZ</t>
        </is>
      </c>
      <c r="C15" t="inlineStr">
        <is>
          <t xml:space="preserve">B </t>
        </is>
      </c>
      <c r="D15" t="inlineStr">
        <is>
          <t xml:space="preserve">B </t>
        </is>
      </c>
      <c r="E15" t="inlineStr">
        <is>
          <t xml:space="preserve">B </t>
        </is>
      </c>
    </row>
    <row r="16" ht="15" customHeight="1" s="16">
      <c r="A16" t="inlineStr">
        <is>
          <t>SUBDIRECCION COMERCIAL</t>
        </is>
      </c>
      <c r="B16" t="inlineStr">
        <is>
          <t>ARIANNA PÉREZ  LLANO</t>
        </is>
      </c>
      <c r="C16" t="inlineStr">
        <is>
          <t xml:space="preserve">B </t>
        </is>
      </c>
      <c r="D16" t="inlineStr">
        <is>
          <t>NE</t>
        </is>
      </c>
      <c r="E16" t="inlineStr">
        <is>
          <t>NE</t>
        </is>
      </c>
    </row>
    <row r="17" ht="15" customHeight="1" s="16">
      <c r="A17" t="inlineStr">
        <is>
          <t>SUBDIRECCION COMERCIAL</t>
        </is>
      </c>
      <c r="B17" t="inlineStr">
        <is>
          <t>JESSICA DE LAS MERCEDES DEL PESO ZAMBRANO</t>
        </is>
      </c>
      <c r="C17" t="inlineStr">
        <is>
          <t>NE</t>
        </is>
      </c>
      <c r="D17" t="inlineStr">
        <is>
          <t xml:space="preserve">B </t>
        </is>
      </c>
      <c r="E17" t="inlineStr">
        <is>
          <t xml:space="preserve">B </t>
        </is>
      </c>
    </row>
    <row r="18" ht="15" customHeight="1" s="16">
      <c r="A18" t="inlineStr">
        <is>
          <t>SUBDIRECCION COMERCIAL</t>
        </is>
      </c>
      <c r="B18" t="inlineStr">
        <is>
          <t>ADRIANA VALERA CORREA</t>
        </is>
      </c>
      <c r="C18" t="inlineStr">
        <is>
          <t xml:space="preserve">B </t>
        </is>
      </c>
      <c r="D18" t="inlineStr">
        <is>
          <t xml:space="preserve">B </t>
        </is>
      </c>
      <c r="E18" t="inlineStr">
        <is>
          <t xml:space="preserve">B </t>
        </is>
      </c>
    </row>
    <row r="19" ht="15" customHeight="1" s="16">
      <c r="A19" t="inlineStr">
        <is>
          <t>SUBDIRECCION COMERCIAL</t>
        </is>
      </c>
      <c r="B19" t="inlineStr">
        <is>
          <t>EDGAR SÁNCHEZ  OLIVA</t>
        </is>
      </c>
      <c r="C19" t="inlineStr">
        <is>
          <t xml:space="preserve">B </t>
        </is>
      </c>
      <c r="D19" t="inlineStr">
        <is>
          <t xml:space="preserve">B </t>
        </is>
      </c>
      <c r="E19" t="inlineStr">
        <is>
          <t xml:space="preserve">B </t>
        </is>
      </c>
    </row>
    <row r="20" ht="15" customHeight="1" s="16">
      <c r="A20" t="inlineStr">
        <is>
          <t>SUBDIRECCION COMERCIAL</t>
        </is>
      </c>
      <c r="B20" t="inlineStr">
        <is>
          <t>CLAUDIA LINARES  SOSA</t>
        </is>
      </c>
      <c r="C20" t="inlineStr">
        <is>
          <t xml:space="preserve">B </t>
        </is>
      </c>
      <c r="D20" t="inlineStr">
        <is>
          <t xml:space="preserve">B </t>
        </is>
      </c>
      <c r="E20" t="inlineStr">
        <is>
          <t xml:space="preserve">B </t>
        </is>
      </c>
    </row>
    <row r="21" ht="15" customHeight="1" s="16">
      <c r="A21" t="inlineStr">
        <is>
          <t>SUBDIRECCION CONTABLE FINANCIERA</t>
        </is>
      </c>
      <c r="B21" t="inlineStr">
        <is>
          <t>LISANDRA HERNANDEZ CREACH</t>
        </is>
      </c>
      <c r="C21" t="inlineStr">
        <is>
          <t>NE</t>
        </is>
      </c>
      <c r="D21" t="inlineStr">
        <is>
          <t xml:space="preserve">B </t>
        </is>
      </c>
      <c r="E21" t="inlineStr">
        <is>
          <t xml:space="preserve">B </t>
        </is>
      </c>
    </row>
    <row r="22" ht="15" customHeight="1" s="16">
      <c r="A22" t="inlineStr">
        <is>
          <t>SUBDIRECCION CONTABLE FINANCIERA</t>
        </is>
      </c>
      <c r="B22" t="inlineStr">
        <is>
          <t>JOSE FERMIN CORTIÑA PIÑERA</t>
        </is>
      </c>
      <c r="C22" t="inlineStr">
        <is>
          <t xml:space="preserve">B </t>
        </is>
      </c>
      <c r="D22" t="inlineStr">
        <is>
          <t xml:space="preserve">B </t>
        </is>
      </c>
      <c r="E22" t="inlineStr">
        <is>
          <t xml:space="preserve">B </t>
        </is>
      </c>
    </row>
    <row r="23" ht="15" customHeight="1" s="16">
      <c r="A23" t="inlineStr">
        <is>
          <t>SUBDIRECCION CONTABLE FINANCIERA</t>
        </is>
      </c>
      <c r="B23" t="inlineStr">
        <is>
          <t>MAIYELIN  VERA VALDÉS</t>
        </is>
      </c>
      <c r="C23" t="inlineStr">
        <is>
          <t xml:space="preserve">M </t>
        </is>
      </c>
      <c r="D23" t="inlineStr">
        <is>
          <t>NE</t>
        </is>
      </c>
      <c r="E23" t="inlineStr">
        <is>
          <t>NE</t>
        </is>
      </c>
    </row>
    <row r="24" ht="15" customHeight="1" s="16">
      <c r="A24" t="inlineStr">
        <is>
          <t>SUBDIRECCION CONTABLE FINANCIERA</t>
        </is>
      </c>
      <c r="B24" t="inlineStr">
        <is>
          <t>MARUCHA SERRET ROJAS</t>
        </is>
      </c>
      <c r="C24" t="inlineStr">
        <is>
          <t xml:space="preserve">B </t>
        </is>
      </c>
      <c r="D24" t="inlineStr">
        <is>
          <t xml:space="preserve">R </t>
        </is>
      </c>
      <c r="E24" t="inlineStr">
        <is>
          <t xml:space="preserve">R </t>
        </is>
      </c>
    </row>
    <row r="25" ht="15" customHeight="1" s="16">
      <c r="A25" t="inlineStr">
        <is>
          <t>SUBDIRECCION CONTABLE FINANCIERA</t>
        </is>
      </c>
      <c r="B25" t="inlineStr">
        <is>
          <t>ISIS IVETTE ESCALONA LEYVA</t>
        </is>
      </c>
      <c r="C25" t="inlineStr">
        <is>
          <t xml:space="preserve">B </t>
        </is>
      </c>
      <c r="D25" t="inlineStr">
        <is>
          <t xml:space="preserve">B </t>
        </is>
      </c>
      <c r="E25" t="inlineStr">
        <is>
          <t xml:space="preserve">B </t>
        </is>
      </c>
    </row>
    <row r="26" ht="15" customHeight="1" s="16">
      <c r="A26" t="inlineStr">
        <is>
          <t>SUBDIRECCION CONTABLE FINANCIERA</t>
        </is>
      </c>
      <c r="B26" t="inlineStr">
        <is>
          <t>SUILEN REYES  SUÁREZ</t>
        </is>
      </c>
      <c r="C26" t="inlineStr">
        <is>
          <t xml:space="preserve">B </t>
        </is>
      </c>
      <c r="D26" t="inlineStr">
        <is>
          <t xml:space="preserve">B </t>
        </is>
      </c>
      <c r="E26" t="inlineStr">
        <is>
          <t xml:space="preserve">B </t>
        </is>
      </c>
    </row>
    <row r="27" ht="15" customHeight="1" s="16">
      <c r="A27" t="inlineStr">
        <is>
          <t>SUBDIRECCION CONTABLE FINANCIERA</t>
        </is>
      </c>
      <c r="B27" t="inlineStr">
        <is>
          <t>DANIA BERETERVIDE  DOPICO</t>
        </is>
      </c>
      <c r="C27" t="inlineStr">
        <is>
          <t xml:space="preserve">B </t>
        </is>
      </c>
      <c r="D27" t="inlineStr">
        <is>
          <t xml:space="preserve">B </t>
        </is>
      </c>
      <c r="E27" t="inlineStr">
        <is>
          <t xml:space="preserve">B </t>
        </is>
      </c>
    </row>
    <row r="28" ht="15" customHeight="1" s="16">
      <c r="A28" t="inlineStr">
        <is>
          <t>SUBDIRECCION DE ADMINISTRACION</t>
        </is>
      </c>
      <c r="B28" t="inlineStr">
        <is>
          <t>JOSE LUIS CATURLA TERRY</t>
        </is>
      </c>
      <c r="C28" t="inlineStr">
        <is>
          <t xml:space="preserve">B </t>
        </is>
      </c>
      <c r="D28" t="inlineStr">
        <is>
          <t xml:space="preserve">B </t>
        </is>
      </c>
      <c r="E28" t="inlineStr">
        <is>
          <t xml:space="preserve">B </t>
        </is>
      </c>
    </row>
    <row r="29" ht="15" customHeight="1" s="16">
      <c r="A29" t="inlineStr">
        <is>
          <t>SUBDIRECCION DE ADMINISTRACION</t>
        </is>
      </c>
      <c r="B29" t="inlineStr">
        <is>
          <t>TERESA DE LA CARIDAD GARCÍA  BOLAÑOS</t>
        </is>
      </c>
      <c r="C29" t="inlineStr">
        <is>
          <t xml:space="preserve">B </t>
        </is>
      </c>
      <c r="D29" t="inlineStr">
        <is>
          <t xml:space="preserve">B </t>
        </is>
      </c>
      <c r="E29" t="inlineStr">
        <is>
          <t xml:space="preserve">B </t>
        </is>
      </c>
    </row>
    <row r="30" ht="15" customHeight="1" s="16">
      <c r="A30" t="inlineStr">
        <is>
          <t>SUBDIRECCION DE ADMINISTRACION</t>
        </is>
      </c>
      <c r="B30" t="inlineStr">
        <is>
          <t>ADA DANIA GONZALEZ GONZALEZ</t>
        </is>
      </c>
      <c r="C30" t="inlineStr">
        <is>
          <t>NE</t>
        </is>
      </c>
      <c r="D30" t="inlineStr">
        <is>
          <t xml:space="preserve">B </t>
        </is>
      </c>
      <c r="E30" t="inlineStr">
        <is>
          <t xml:space="preserve">B </t>
        </is>
      </c>
    </row>
    <row r="31" ht="15" customHeight="1" s="16">
      <c r="A31" t="inlineStr">
        <is>
          <t>SUBDIRECCION DE ADMINISTRACION</t>
        </is>
      </c>
      <c r="B31" t="inlineStr">
        <is>
          <t>ABEL PRIETO CASQUERO</t>
        </is>
      </c>
      <c r="C31" t="inlineStr">
        <is>
          <t>NE</t>
        </is>
      </c>
      <c r="D31" t="inlineStr">
        <is>
          <t xml:space="preserve">B </t>
        </is>
      </c>
      <c r="E31" t="inlineStr">
        <is>
          <t xml:space="preserve">B </t>
        </is>
      </c>
    </row>
    <row r="32" ht="15" customHeight="1" s="16">
      <c r="A32" t="inlineStr">
        <is>
          <t>SUBDIRECCION DE ADMINISTRACION</t>
        </is>
      </c>
      <c r="B32" t="inlineStr">
        <is>
          <t>ERNESTO GUERRA MATA</t>
        </is>
      </c>
      <c r="C32" t="inlineStr">
        <is>
          <t xml:space="preserve">B </t>
        </is>
      </c>
      <c r="D32" t="inlineStr">
        <is>
          <t xml:space="preserve">B </t>
        </is>
      </c>
      <c r="E32" t="inlineStr">
        <is>
          <t xml:space="preserve">B </t>
        </is>
      </c>
    </row>
    <row r="33" ht="15" customHeight="1" s="16">
      <c r="A33" t="inlineStr">
        <is>
          <t>SUBDIRECCION DE ADMINISTRACION</t>
        </is>
      </c>
      <c r="B33" t="inlineStr">
        <is>
          <t>CARLOS  DIAZ ORDAZ</t>
        </is>
      </c>
      <c r="C33" t="inlineStr">
        <is>
          <t xml:space="preserve">B </t>
        </is>
      </c>
      <c r="D33" t="inlineStr">
        <is>
          <t xml:space="preserve">B </t>
        </is>
      </c>
      <c r="E33" t="inlineStr">
        <is>
          <t xml:space="preserve">B </t>
        </is>
      </c>
    </row>
    <row r="34" ht="15" customHeight="1" s="16">
      <c r="A34" t="inlineStr">
        <is>
          <t>SUBDIRECCION DE ADMINISTRACION</t>
        </is>
      </c>
      <c r="B34" t="inlineStr">
        <is>
          <t>LEONARDO PEREZ RAMIREZ</t>
        </is>
      </c>
      <c r="C34" t="inlineStr">
        <is>
          <t xml:space="preserve">B </t>
        </is>
      </c>
      <c r="D34" t="inlineStr">
        <is>
          <t xml:space="preserve">B </t>
        </is>
      </c>
      <c r="E34" t="inlineStr">
        <is>
          <t xml:space="preserve">B </t>
        </is>
      </c>
    </row>
    <row r="35" ht="15" customHeight="1" s="16">
      <c r="A35" t="inlineStr">
        <is>
          <t>SUBDIRECCION DE DESARROLLO</t>
        </is>
      </c>
      <c r="B35" t="inlineStr">
        <is>
          <t>MARTHA BRENDA DÍAZ DELGADO</t>
        </is>
      </c>
      <c r="C35" t="inlineStr">
        <is>
          <t xml:space="preserve">B </t>
        </is>
      </c>
      <c r="D35" t="inlineStr">
        <is>
          <t xml:space="preserve">B </t>
        </is>
      </c>
      <c r="E35" t="inlineStr">
        <is>
          <t xml:space="preserve">B </t>
        </is>
      </c>
    </row>
    <row r="36" ht="15" customHeight="1" s="16">
      <c r="A36" t="inlineStr">
        <is>
          <t>SUBDIRECCION DE DESARROLLO</t>
        </is>
      </c>
      <c r="B36" t="inlineStr">
        <is>
          <t>ALIUSKA LOURDES SANCHEZ HERNANDEZ</t>
        </is>
      </c>
      <c r="C36" t="inlineStr">
        <is>
          <t xml:space="preserve">B </t>
        </is>
      </c>
      <c r="D36" t="inlineStr">
        <is>
          <t xml:space="preserve">B </t>
        </is>
      </c>
      <c r="E36" t="inlineStr">
        <is>
          <t xml:space="preserve">B </t>
        </is>
      </c>
    </row>
    <row r="37" ht="15" customHeight="1" s="16">
      <c r="A37" t="inlineStr">
        <is>
          <t>SUBDIRECCION DE DESARROLLO</t>
        </is>
      </c>
      <c r="B37" t="inlineStr">
        <is>
          <t>DANAY GUZMÁN BORGES</t>
        </is>
      </c>
      <c r="C37" t="inlineStr">
        <is>
          <t xml:space="preserve">B </t>
        </is>
      </c>
      <c r="D37" t="inlineStr">
        <is>
          <t xml:space="preserve">B </t>
        </is>
      </c>
      <c r="E37" t="inlineStr">
        <is>
          <t xml:space="preserve">B </t>
        </is>
      </c>
    </row>
    <row r="38" ht="15" customHeight="1" s="16">
      <c r="A38" t="inlineStr">
        <is>
          <t>SUBDIRECCION DE DESARROLLO</t>
        </is>
      </c>
      <c r="B38" t="inlineStr">
        <is>
          <t>RAÚL PAVÓN  FUENTES</t>
        </is>
      </c>
      <c r="C38" t="inlineStr">
        <is>
          <t xml:space="preserve">B </t>
        </is>
      </c>
      <c r="D38" t="inlineStr">
        <is>
          <t xml:space="preserve">B </t>
        </is>
      </c>
      <c r="E38" t="inlineStr">
        <is>
          <t xml:space="preserve">B </t>
        </is>
      </c>
    </row>
    <row r="39" ht="15" customHeight="1" s="16">
      <c r="A39" t="inlineStr">
        <is>
          <t>SUBDIRECCION INFORMATICA</t>
        </is>
      </c>
      <c r="B39" t="inlineStr">
        <is>
          <t>ALEJANDRO  RAMÍREZ COMESAÑAS</t>
        </is>
      </c>
      <c r="C39" t="inlineStr">
        <is>
          <t xml:space="preserve">B </t>
        </is>
      </c>
      <c r="D39" t="inlineStr">
        <is>
          <t xml:space="preserve">B </t>
        </is>
      </c>
      <c r="E39" t="inlineStr">
        <is>
          <t xml:space="preserve">B </t>
        </is>
      </c>
    </row>
    <row r="40" ht="15" customHeight="1" s="16">
      <c r="A40" t="inlineStr">
        <is>
          <t>SUBDIRECCION INFORMATICA</t>
        </is>
      </c>
      <c r="B40" t="inlineStr">
        <is>
          <t>FRANCISCO JAVIER CASTELLÓN  BARTROLI</t>
        </is>
      </c>
      <c r="C40" t="inlineStr">
        <is>
          <t xml:space="preserve">B </t>
        </is>
      </c>
      <c r="D40" t="inlineStr">
        <is>
          <t xml:space="preserve">B </t>
        </is>
      </c>
      <c r="E40" t="inlineStr">
        <is>
          <t xml:space="preserve">B </t>
        </is>
      </c>
    </row>
    <row r="41" ht="15" customHeight="1" s="16">
      <c r="A41" t="inlineStr">
        <is>
          <t>SUBDIRECCION INFORMATICA</t>
        </is>
      </c>
      <c r="B41" t="inlineStr">
        <is>
          <t>EDUARDO  FORTE MARQUEZ</t>
        </is>
      </c>
      <c r="C41" t="inlineStr">
        <is>
          <t xml:space="preserve">B </t>
        </is>
      </c>
      <c r="D41" t="inlineStr">
        <is>
          <t xml:space="preserve">B </t>
        </is>
      </c>
      <c r="E41" t="inlineStr">
        <is>
          <t xml:space="preserve">B </t>
        </is>
      </c>
    </row>
    <row r="42" ht="15" customHeight="1" s="16">
      <c r="A42" t="inlineStr">
        <is>
          <t>SUBDIRECCION INFORMATICA</t>
        </is>
      </c>
      <c r="B42" t="inlineStr">
        <is>
          <t>RANNIEL RIVERO SEVILA</t>
        </is>
      </c>
      <c r="C42" t="inlineStr">
        <is>
          <t xml:space="preserve">B </t>
        </is>
      </c>
      <c r="D42" t="inlineStr">
        <is>
          <t xml:space="preserve">B </t>
        </is>
      </c>
      <c r="E42" t="inlineStr">
        <is>
          <t xml:space="preserve">B </t>
        </is>
      </c>
    </row>
    <row r="43" ht="15" customHeight="1" s="16">
      <c r="A43" t="inlineStr">
        <is>
          <t>SUBDIRECCION DE ASEGURAMIENTO</t>
        </is>
      </c>
      <c r="B43" t="inlineStr">
        <is>
          <t>HASLEMER SOTOLONGO  CUZA</t>
        </is>
      </c>
      <c r="C43" t="inlineStr">
        <is>
          <t xml:space="preserve">B </t>
        </is>
      </c>
      <c r="D43" t="inlineStr">
        <is>
          <t xml:space="preserve">B </t>
        </is>
      </c>
      <c r="E43" t="inlineStr">
        <is>
          <t xml:space="preserve">B </t>
        </is>
      </c>
    </row>
    <row r="44" ht="15" customHeight="1" s="16">
      <c r="A44" t="inlineStr">
        <is>
          <t>SUBDIRECCION DE ASEGURAMIENTO</t>
        </is>
      </c>
      <c r="B44" t="inlineStr">
        <is>
          <t>REMBERTO GONZÁLEZ MORALES</t>
        </is>
      </c>
      <c r="C44" t="inlineStr">
        <is>
          <t xml:space="preserve">B </t>
        </is>
      </c>
      <c r="D44" t="inlineStr">
        <is>
          <t xml:space="preserve">B </t>
        </is>
      </c>
      <c r="E44" t="inlineStr">
        <is>
          <t xml:space="preserve">B </t>
        </is>
      </c>
    </row>
    <row r="45" ht="15" customHeight="1" s="16">
      <c r="A45" t="inlineStr">
        <is>
          <t>SUBDIRECCION DE ASEGURAMIENTO</t>
        </is>
      </c>
      <c r="B45" t="inlineStr">
        <is>
          <t>ROGER ONDARSE ROJAS</t>
        </is>
      </c>
      <c r="C45" t="inlineStr">
        <is>
          <t xml:space="preserve">B </t>
        </is>
      </c>
      <c r="D45" t="inlineStr">
        <is>
          <t>NE</t>
        </is>
      </c>
      <c r="E45" t="inlineStr">
        <is>
          <t>NE</t>
        </is>
      </c>
    </row>
    <row r="46" ht="15" customHeight="1" s="16">
      <c r="A46" t="inlineStr">
        <is>
          <t>SUBDIRECCION DE ASEGURAMIENTO</t>
        </is>
      </c>
      <c r="B46" t="inlineStr">
        <is>
          <t>ROBERTO PADILLA  COLAO</t>
        </is>
      </c>
      <c r="C46" t="inlineStr">
        <is>
          <t xml:space="preserve">B </t>
        </is>
      </c>
      <c r="D46" t="inlineStr">
        <is>
          <t xml:space="preserve">R </t>
        </is>
      </c>
      <c r="E46" t="inlineStr">
        <is>
          <t xml:space="preserve">B </t>
        </is>
      </c>
    </row>
    <row r="47" ht="15" customHeight="1" s="16">
      <c r="A47" t="inlineStr">
        <is>
          <t>SUBDIRECCION DE ASEGURAMIENTO</t>
        </is>
      </c>
      <c r="B47" t="inlineStr">
        <is>
          <t>YAMILA JO  MARRERO</t>
        </is>
      </c>
      <c r="C47" t="inlineStr">
        <is>
          <t xml:space="preserve">B </t>
        </is>
      </c>
      <c r="D47" t="inlineStr">
        <is>
          <t xml:space="preserve">B </t>
        </is>
      </c>
      <c r="E47" t="inlineStr">
        <is>
          <t xml:space="preserve">B </t>
        </is>
      </c>
    </row>
    <row r="48" ht="15" customHeight="1" s="16">
      <c r="A48" t="inlineStr">
        <is>
          <t>GRUPO ALMACEN SIBONEY</t>
        </is>
      </c>
      <c r="B48" t="inlineStr">
        <is>
          <t>ALEJANDRO MONTAÑA  RIVERA</t>
        </is>
      </c>
      <c r="C48" t="inlineStr">
        <is>
          <t xml:space="preserve">B </t>
        </is>
      </c>
      <c r="D48" t="inlineStr">
        <is>
          <t xml:space="preserve">B </t>
        </is>
      </c>
      <c r="E48" t="inlineStr">
        <is>
          <t xml:space="preserve">B </t>
        </is>
      </c>
    </row>
    <row r="49" ht="15" customHeight="1" s="16">
      <c r="A49" t="inlineStr">
        <is>
          <t>GRUPO ALMACEN SIBONEY</t>
        </is>
      </c>
      <c r="B49" t="inlineStr">
        <is>
          <t>ERNESTO SÁNCHEZ  COLUMBIÉ</t>
        </is>
      </c>
      <c r="C49" t="inlineStr">
        <is>
          <t xml:space="preserve">B </t>
        </is>
      </c>
      <c r="D49" t="inlineStr">
        <is>
          <t xml:space="preserve">B </t>
        </is>
      </c>
      <c r="E49" t="inlineStr">
        <is>
          <t xml:space="preserve">B </t>
        </is>
      </c>
    </row>
    <row r="50" ht="15" customHeight="1" s="16">
      <c r="A50" t="inlineStr">
        <is>
          <t>SUBDIRECCION DE OPERACIONES</t>
        </is>
      </c>
      <c r="B50" t="inlineStr">
        <is>
          <t>MICHEL BARZAGA URQUIZA</t>
        </is>
      </c>
      <c r="C50" t="inlineStr">
        <is>
          <t xml:space="preserve">B </t>
        </is>
      </c>
      <c r="D50" t="inlineStr">
        <is>
          <t xml:space="preserve">B </t>
        </is>
      </c>
      <c r="E50" t="inlineStr">
        <is>
          <t xml:space="preserve">B </t>
        </is>
      </c>
    </row>
    <row r="51" ht="15" customHeight="1" s="16">
      <c r="A51" t="inlineStr">
        <is>
          <t>SUBDIRECCION DE OPERACIONES</t>
        </is>
      </c>
      <c r="B51" t="inlineStr">
        <is>
          <t>ABEL ERNESTO URGELLES GARRIDO</t>
        </is>
      </c>
      <c r="C51" t="inlineStr">
        <is>
          <t xml:space="preserve">B </t>
        </is>
      </c>
      <c r="D51" t="inlineStr">
        <is>
          <t xml:space="preserve">B </t>
        </is>
      </c>
      <c r="E51" t="inlineStr">
        <is>
          <t xml:space="preserve">B </t>
        </is>
      </c>
    </row>
    <row r="52" ht="15" customHeight="1" s="16">
      <c r="A52" t="inlineStr">
        <is>
          <t>SUBDIRECCION DE OPERACIONES</t>
        </is>
      </c>
      <c r="B52" t="inlineStr">
        <is>
          <t>OMAR VEGA  SIERRA</t>
        </is>
      </c>
      <c r="C52" t="inlineStr">
        <is>
          <t xml:space="preserve">B </t>
        </is>
      </c>
      <c r="D52" t="inlineStr">
        <is>
          <t xml:space="preserve">B </t>
        </is>
      </c>
      <c r="E52" t="inlineStr">
        <is>
          <t xml:space="preserve">B </t>
        </is>
      </c>
    </row>
    <row r="53" ht="15" customHeight="1" s="16">
      <c r="A53" t="inlineStr">
        <is>
          <t>SUBDIRECCION DE OPERACIONES</t>
        </is>
      </c>
      <c r="B53" t="inlineStr">
        <is>
          <t>ARNALDO BLANCO  CARDOSO</t>
        </is>
      </c>
      <c r="C53" t="inlineStr">
        <is>
          <t xml:space="preserve">B </t>
        </is>
      </c>
      <c r="D53" t="inlineStr">
        <is>
          <t xml:space="preserve">B </t>
        </is>
      </c>
      <c r="E53" t="inlineStr">
        <is>
          <t xml:space="preserve">B </t>
        </is>
      </c>
    </row>
    <row r="54" ht="15" customHeight="1" s="16">
      <c r="A54" t="inlineStr">
        <is>
          <t>SUBDIRECCION DE OPERACIONES</t>
        </is>
      </c>
      <c r="B54" t="inlineStr">
        <is>
          <t>ROBERTO AGUIRREZABAL  HOPUY</t>
        </is>
      </c>
      <c r="C54" t="inlineStr">
        <is>
          <t xml:space="preserve">B </t>
        </is>
      </c>
      <c r="D54" t="inlineStr">
        <is>
          <t xml:space="preserve">B </t>
        </is>
      </c>
      <c r="E54" t="inlineStr">
        <is>
          <t xml:space="preserve">B </t>
        </is>
      </c>
    </row>
    <row r="55" ht="15" customHeight="1" s="16">
      <c r="A55" t="inlineStr">
        <is>
          <t>SUBDIRECCION DE OPERACIONES</t>
        </is>
      </c>
      <c r="B55" t="inlineStr">
        <is>
          <t>LIOSBEL VALDÉS  HERRERA</t>
        </is>
      </c>
      <c r="C55" t="inlineStr">
        <is>
          <t xml:space="preserve">B </t>
        </is>
      </c>
      <c r="D55" t="inlineStr">
        <is>
          <t xml:space="preserve">B </t>
        </is>
      </c>
      <c r="E55" t="inlineStr">
        <is>
          <t xml:space="preserve">B </t>
        </is>
      </c>
    </row>
    <row r="56" ht="15" customHeight="1" s="16">
      <c r="A56" t="inlineStr">
        <is>
          <t>SUBDIRECCION DE OPERACIONES</t>
        </is>
      </c>
      <c r="B56" t="inlineStr">
        <is>
          <t>JORGE LUIS MARTÍNEZ  GONZÁLEZ</t>
        </is>
      </c>
      <c r="C56" t="inlineStr">
        <is>
          <t xml:space="preserve">B </t>
        </is>
      </c>
      <c r="D56" t="inlineStr">
        <is>
          <t xml:space="preserve">B </t>
        </is>
      </c>
      <c r="E56" t="inlineStr">
        <is>
          <t xml:space="preserve">B </t>
        </is>
      </c>
    </row>
    <row r="57" ht="15" customHeight="1" s="16">
      <c r="A57" t="inlineStr">
        <is>
          <t>SUBDIRECCION DE OPERACIONES</t>
        </is>
      </c>
      <c r="B57" t="inlineStr">
        <is>
          <t>REGINO MARRERO  TAMAYO</t>
        </is>
      </c>
      <c r="C57" t="inlineStr">
        <is>
          <t xml:space="preserve">B </t>
        </is>
      </c>
      <c r="D57" t="inlineStr">
        <is>
          <t xml:space="preserve">B </t>
        </is>
      </c>
      <c r="E57" t="inlineStr">
        <is>
          <t xml:space="preserve">B </t>
        </is>
      </c>
    </row>
    <row r="58" ht="15" customHeight="1" s="16">
      <c r="A58" t="inlineStr">
        <is>
          <t>SUBDIRECCION DE OPERACIONES</t>
        </is>
      </c>
      <c r="B58" t="inlineStr">
        <is>
          <t>VLADIMIR  CLARO  NIKOLAIEVA</t>
        </is>
      </c>
      <c r="C58" t="inlineStr">
        <is>
          <t xml:space="preserve">B </t>
        </is>
      </c>
      <c r="D58" t="inlineStr">
        <is>
          <t xml:space="preserve">B </t>
        </is>
      </c>
      <c r="E58" t="inlineStr">
        <is>
          <t xml:space="preserve">B </t>
        </is>
      </c>
    </row>
    <row r="59" ht="15" customHeight="1" s="16">
      <c r="A59" t="inlineStr">
        <is>
          <t>SUBDIRECCION DE OPERACIONES</t>
        </is>
      </c>
      <c r="B59" t="inlineStr">
        <is>
          <t>MANUEL GARCÍA  GUTIERREZ</t>
        </is>
      </c>
      <c r="C59" t="inlineStr">
        <is>
          <t xml:space="preserve">B </t>
        </is>
      </c>
      <c r="D59" t="inlineStr">
        <is>
          <t xml:space="preserve">B </t>
        </is>
      </c>
      <c r="E59" t="inlineStr">
        <is>
          <t xml:space="preserve">B </t>
        </is>
      </c>
    </row>
    <row r="60" ht="15" customHeight="1" s="16">
      <c r="A60" t="inlineStr">
        <is>
          <t>SUBDIRECCION DE OPERACIONES</t>
        </is>
      </c>
      <c r="B60" t="inlineStr">
        <is>
          <t>ARMANDO ÁLVAREZ  FERNÁNDEZ</t>
        </is>
      </c>
      <c r="C60" t="inlineStr">
        <is>
          <t xml:space="preserve">B </t>
        </is>
      </c>
      <c r="D60" t="inlineStr">
        <is>
          <t xml:space="preserve">B </t>
        </is>
      </c>
      <c r="E60" t="inlineStr">
        <is>
          <t xml:space="preserve">B </t>
        </is>
      </c>
    </row>
    <row r="61" ht="15" customHeight="1" s="16">
      <c r="A61" t="inlineStr">
        <is>
          <t>SUBDIRECCION DE OPERACIONES</t>
        </is>
      </c>
      <c r="B61" t="inlineStr">
        <is>
          <t>JORGE PABLO RODRÍGUEZ  SÁNCHEZ</t>
        </is>
      </c>
      <c r="C61" t="inlineStr">
        <is>
          <t xml:space="preserve">B </t>
        </is>
      </c>
      <c r="D61" t="inlineStr">
        <is>
          <t xml:space="preserve">B </t>
        </is>
      </c>
      <c r="E61" t="inlineStr">
        <is>
          <t xml:space="preserve">B </t>
        </is>
      </c>
    </row>
    <row r="62" ht="15" customHeight="1" s="16">
      <c r="A62" t="inlineStr">
        <is>
          <t>SUBDIRECCION DE OPERACIONES</t>
        </is>
      </c>
      <c r="B62" t="inlineStr">
        <is>
          <t>JORJAN OLIVERA  MONTANO</t>
        </is>
      </c>
      <c r="C62" t="inlineStr">
        <is>
          <t xml:space="preserve">B </t>
        </is>
      </c>
      <c r="D62" t="inlineStr">
        <is>
          <t xml:space="preserve">B </t>
        </is>
      </c>
      <c r="E62" t="inlineStr">
        <is>
          <t xml:space="preserve">B </t>
        </is>
      </c>
    </row>
    <row r="63" ht="15" customHeight="1" s="16">
      <c r="A63" t="inlineStr">
        <is>
          <t>SUBDIRECCION DE OPERACIONES</t>
        </is>
      </c>
      <c r="B63" t="inlineStr">
        <is>
          <t>LÁZARO REINIER RODRÍGUEZ RAVELO</t>
        </is>
      </c>
      <c r="C63" t="inlineStr">
        <is>
          <t xml:space="preserve">B </t>
        </is>
      </c>
      <c r="D63" t="inlineStr">
        <is>
          <t xml:space="preserve">B </t>
        </is>
      </c>
      <c r="E63" t="inlineStr">
        <is>
          <t xml:space="preserve">B </t>
        </is>
      </c>
    </row>
    <row r="64" ht="15" customHeight="1" s="16">
      <c r="A64" t="inlineStr">
        <is>
          <t>SUBDIRECCION DE OPERACIONES</t>
        </is>
      </c>
      <c r="B64" t="inlineStr">
        <is>
          <t>LUIS ALBERTO PITA BODAÑO</t>
        </is>
      </c>
      <c r="C64" t="inlineStr">
        <is>
          <t xml:space="preserve">R </t>
        </is>
      </c>
      <c r="D64" t="inlineStr">
        <is>
          <t xml:space="preserve">B </t>
        </is>
      </c>
      <c r="E64" t="inlineStr">
        <is>
          <t xml:space="preserve">B </t>
        </is>
      </c>
    </row>
    <row r="65" ht="15" customHeight="1" s="16">
      <c r="A65" t="inlineStr">
        <is>
          <t>SUBDIRECCION DE OPERACIONES</t>
        </is>
      </c>
      <c r="B65" t="inlineStr">
        <is>
          <t>OSMAR MANUEL VAILLANT QUEZADA</t>
        </is>
      </c>
      <c r="C65" t="inlineStr">
        <is>
          <t xml:space="preserve">B </t>
        </is>
      </c>
      <c r="D65" t="inlineStr">
        <is>
          <t xml:space="preserve">B </t>
        </is>
      </c>
      <c r="E65" t="inlineStr">
        <is>
          <t xml:space="preserve">B </t>
        </is>
      </c>
    </row>
    <row r="66" ht="15" customHeight="1" s="16">
      <c r="A66" t="inlineStr">
        <is>
          <t>SUBDIRECCION DE OPERACIONES</t>
        </is>
      </c>
      <c r="B66" t="inlineStr">
        <is>
          <t>YANSEL GONZALEZ VARELA</t>
        </is>
      </c>
      <c r="C66" t="inlineStr">
        <is>
          <t xml:space="preserve">B </t>
        </is>
      </c>
      <c r="D66" t="inlineStr">
        <is>
          <t xml:space="preserve">B </t>
        </is>
      </c>
      <c r="E66" t="inlineStr">
        <is>
          <t xml:space="preserve">B </t>
        </is>
      </c>
    </row>
    <row r="67" ht="15" customHeight="1" s="16">
      <c r="A67" t="inlineStr">
        <is>
          <t>SUBDIRECCION DE OPERACIONES</t>
        </is>
      </c>
      <c r="B67" t="inlineStr">
        <is>
          <t>DANIEL SANTIAGO RAMOS VALLS</t>
        </is>
      </c>
      <c r="C67" t="inlineStr">
        <is>
          <t xml:space="preserve">B </t>
        </is>
      </c>
      <c r="D67" t="inlineStr">
        <is>
          <t xml:space="preserve">R </t>
        </is>
      </c>
      <c r="E67" t="inlineStr">
        <is>
          <t xml:space="preserve">B </t>
        </is>
      </c>
    </row>
    <row r="68" ht="15" customHeight="1" s="16">
      <c r="A68" t="inlineStr">
        <is>
          <t>SUBDIRECCION DE OPERACIONES</t>
        </is>
      </c>
      <c r="B68" t="inlineStr">
        <is>
          <t>BENIGNO GONZALEZ ORTIZ</t>
        </is>
      </c>
      <c r="C68" t="inlineStr">
        <is>
          <t xml:space="preserve">B </t>
        </is>
      </c>
      <c r="D68" t="inlineStr">
        <is>
          <t xml:space="preserve">B </t>
        </is>
      </c>
      <c r="E68" t="inlineStr">
        <is>
          <t xml:space="preserve">B </t>
        </is>
      </c>
    </row>
    <row r="69" ht="15" customHeight="1" s="16">
      <c r="A69" t="inlineStr">
        <is>
          <t>SUBDIRECCION DE OPERACIONES</t>
        </is>
      </c>
      <c r="B69" t="inlineStr">
        <is>
          <t>ARIEL PEÑA  NAPOLES</t>
        </is>
      </c>
      <c r="C69" t="inlineStr">
        <is>
          <t xml:space="preserve">B </t>
        </is>
      </c>
      <c r="D69" t="inlineStr">
        <is>
          <t xml:space="preserve">B </t>
        </is>
      </c>
      <c r="E69" t="inlineStr">
        <is>
          <t xml:space="preserve">B </t>
        </is>
      </c>
    </row>
    <row r="70" ht="15" customHeight="1" s="16">
      <c r="A70" t="inlineStr">
        <is>
          <t>SUBDIRECCION DE OPERACIONES</t>
        </is>
      </c>
      <c r="B70" t="inlineStr">
        <is>
          <t>DIMAS MARCOS IBALBIA PAIROL</t>
        </is>
      </c>
      <c r="C70" t="inlineStr">
        <is>
          <t xml:space="preserve">B </t>
        </is>
      </c>
      <c r="D70" t="inlineStr">
        <is>
          <t xml:space="preserve">B </t>
        </is>
      </c>
      <c r="E70" t="inlineStr">
        <is>
          <t xml:space="preserve">B </t>
        </is>
      </c>
    </row>
    <row r="71" ht="15" customHeight="1" s="16">
      <c r="A71" t="inlineStr">
        <is>
          <t>SUBDIRECCION DE OPERACIONES</t>
        </is>
      </c>
      <c r="B71" t="inlineStr">
        <is>
          <t>EMIGDIO JIMÉNEZ PEÑA</t>
        </is>
      </c>
      <c r="C71" t="inlineStr">
        <is>
          <t xml:space="preserve">B </t>
        </is>
      </c>
      <c r="D71" t="inlineStr">
        <is>
          <t xml:space="preserve">B </t>
        </is>
      </c>
      <c r="E71" t="inlineStr">
        <is>
          <t xml:space="preserve">B </t>
        </is>
      </c>
    </row>
    <row r="72" ht="15" customHeight="1" s="16">
      <c r="A72" t="inlineStr">
        <is>
          <t>SUBDIRECCION DE OPERACIONES</t>
        </is>
      </c>
      <c r="B72" t="inlineStr">
        <is>
          <t>JUAN ALEXANDER  ALBUQUERQUE HERRERA</t>
        </is>
      </c>
      <c r="C72" t="inlineStr">
        <is>
          <t xml:space="preserve">B </t>
        </is>
      </c>
      <c r="D72" t="inlineStr">
        <is>
          <t xml:space="preserve">B </t>
        </is>
      </c>
      <c r="E72" t="inlineStr">
        <is>
          <t xml:space="preserve">B </t>
        </is>
      </c>
    </row>
    <row r="73" ht="15" customHeight="1" s="16">
      <c r="A73" t="inlineStr">
        <is>
          <t>SUBDIRECCION DE OPERACIONES</t>
        </is>
      </c>
      <c r="B73" t="inlineStr">
        <is>
          <t>NOEL FERNÁNDEZ VARELA</t>
        </is>
      </c>
      <c r="C73" t="inlineStr">
        <is>
          <t xml:space="preserve">B </t>
        </is>
      </c>
      <c r="D73" t="inlineStr">
        <is>
          <t xml:space="preserve">B </t>
        </is>
      </c>
      <c r="E73" t="inlineStr">
        <is>
          <t xml:space="preserve">B </t>
        </is>
      </c>
    </row>
    <row r="74" ht="15" customHeight="1" s="16">
      <c r="A74" t="inlineStr">
        <is>
          <t>SUBDIRECCION DE OPERACIONES</t>
        </is>
      </c>
      <c r="B74" t="inlineStr">
        <is>
          <t>OSMEL LEONARDO ZAMORA PEREZ</t>
        </is>
      </c>
      <c r="C74" t="inlineStr">
        <is>
          <t xml:space="preserve">R </t>
        </is>
      </c>
      <c r="D74" t="inlineStr">
        <is>
          <t xml:space="preserve">B </t>
        </is>
      </c>
      <c r="E74" t="inlineStr">
        <is>
          <t xml:space="preserve">R </t>
        </is>
      </c>
    </row>
    <row r="75" ht="15" customHeight="1" s="16">
      <c r="A75" t="inlineStr">
        <is>
          <t>SUBDIRECCION TECNICA</t>
        </is>
      </c>
      <c r="B75" t="inlineStr">
        <is>
          <t>RAMÓN OQUENDO  FADRAGA</t>
        </is>
      </c>
      <c r="C75" t="inlineStr">
        <is>
          <t xml:space="preserve">B </t>
        </is>
      </c>
      <c r="D75" t="inlineStr">
        <is>
          <t xml:space="preserve">B </t>
        </is>
      </c>
      <c r="E75" t="inlineStr">
        <is>
          <t xml:space="preserve">B </t>
        </is>
      </c>
    </row>
    <row r="76" ht="15" customHeight="1" s="16">
      <c r="A76" t="inlineStr">
        <is>
          <t>SUBDIRECCION TECNICA</t>
        </is>
      </c>
      <c r="B76" t="inlineStr">
        <is>
          <t>JUAN CARLOS YAMACHO SILVA</t>
        </is>
      </c>
      <c r="C76" t="inlineStr">
        <is>
          <t xml:space="preserve">B </t>
        </is>
      </c>
      <c r="D76" t="inlineStr">
        <is>
          <t xml:space="preserve">B </t>
        </is>
      </c>
      <c r="E76" t="inlineStr">
        <is>
          <t xml:space="preserve">B </t>
        </is>
      </c>
    </row>
    <row r="77" ht="15" customHeight="1" s="16">
      <c r="A77" t="inlineStr">
        <is>
          <t>SUBDIRECCION TECNICA</t>
        </is>
      </c>
      <c r="B77" t="inlineStr">
        <is>
          <t>YEAN MARC MORENO  CABRERA</t>
        </is>
      </c>
      <c r="C77" t="inlineStr">
        <is>
          <t xml:space="preserve">B </t>
        </is>
      </c>
      <c r="D77" t="inlineStr">
        <is>
          <t xml:space="preserve">B </t>
        </is>
      </c>
      <c r="E77" t="inlineStr">
        <is>
          <t>MB</t>
        </is>
      </c>
    </row>
    <row r="78" ht="15" customHeight="1" s="16">
      <c r="A78" t="inlineStr">
        <is>
          <t>GRUPO TALLER BOYEROS</t>
        </is>
      </c>
      <c r="B78" t="inlineStr">
        <is>
          <t>MAIQUEL CONCEPCION PADILLA</t>
        </is>
      </c>
      <c r="C78" t="inlineStr">
        <is>
          <t>NE</t>
        </is>
      </c>
      <c r="D78" t="inlineStr">
        <is>
          <t>NE</t>
        </is>
      </c>
      <c r="E78" t="inlineStr">
        <is>
          <t xml:space="preserve">B </t>
        </is>
      </c>
    </row>
    <row r="79" ht="15" customHeight="1" s="16">
      <c r="A79" t="inlineStr">
        <is>
          <t>GRUPO TALLER BOYEROS</t>
        </is>
      </c>
      <c r="B79" t="inlineStr">
        <is>
          <t>REINIER ESTRADA VIVES</t>
        </is>
      </c>
      <c r="C79" t="inlineStr">
        <is>
          <t>NE</t>
        </is>
      </c>
      <c r="D79" t="inlineStr">
        <is>
          <t>NE</t>
        </is>
      </c>
      <c r="E79" t="inlineStr">
        <is>
          <t>NE</t>
        </is>
      </c>
    </row>
    <row r="80" ht="15" customHeight="1" s="16">
      <c r="A80" t="inlineStr">
        <is>
          <t>GRUPO TALLER BOYEROS</t>
        </is>
      </c>
      <c r="B80" t="inlineStr">
        <is>
          <t>ALDO  OLIVEROS  CRUZ</t>
        </is>
      </c>
      <c r="C80" t="inlineStr">
        <is>
          <t xml:space="preserve">B </t>
        </is>
      </c>
      <c r="D80" t="inlineStr">
        <is>
          <t xml:space="preserve">B </t>
        </is>
      </c>
      <c r="E80" t="inlineStr">
        <is>
          <t xml:space="preserve">B </t>
        </is>
      </c>
    </row>
    <row r="81" ht="15" customHeight="1" s="16">
      <c r="A81" t="inlineStr">
        <is>
          <t>GRUPO TALLER BOYEROS</t>
        </is>
      </c>
      <c r="B81" t="inlineStr">
        <is>
          <t>IVAN  CRUZ GARCIA</t>
        </is>
      </c>
      <c r="C81" t="inlineStr">
        <is>
          <t xml:space="preserve">B </t>
        </is>
      </c>
      <c r="D81" t="inlineStr">
        <is>
          <t xml:space="preserve">B </t>
        </is>
      </c>
      <c r="E81" t="inlineStr">
        <is>
          <t xml:space="preserve">B </t>
        </is>
      </c>
    </row>
    <row r="82" ht="15" customHeight="1" s="16">
      <c r="A82" t="inlineStr">
        <is>
          <t>GRUPO TALLER BOYEROS</t>
        </is>
      </c>
      <c r="B82" t="inlineStr">
        <is>
          <t>EDDY RODRIGUEZ RODRIGUEZ</t>
        </is>
      </c>
      <c r="C82" t="inlineStr">
        <is>
          <t xml:space="preserve">B </t>
        </is>
      </c>
      <c r="D82" t="inlineStr">
        <is>
          <t xml:space="preserve">B </t>
        </is>
      </c>
      <c r="E82" t="inlineStr">
        <is>
          <t xml:space="preserve">B </t>
        </is>
      </c>
    </row>
    <row r="83" ht="15" customHeight="1" s="16">
      <c r="A83" t="inlineStr">
        <is>
          <t>GRUPO TALLER BOYEROS</t>
        </is>
      </c>
      <c r="B83" t="inlineStr">
        <is>
          <t>EDDY RODRÍGUEZ CARBALLEDO</t>
        </is>
      </c>
      <c r="C83" t="inlineStr">
        <is>
          <t xml:space="preserve">B </t>
        </is>
      </c>
      <c r="D83" t="inlineStr">
        <is>
          <t xml:space="preserve">B </t>
        </is>
      </c>
      <c r="E83" t="inlineStr">
        <is>
          <t xml:space="preserve">B </t>
        </is>
      </c>
    </row>
    <row r="84" ht="15" customHeight="1" s="16">
      <c r="A84" t="inlineStr">
        <is>
          <t>GRUPO TALLER BOYEROS</t>
        </is>
      </c>
      <c r="B84" t="inlineStr">
        <is>
          <t>ALEJANDRO BATISTA  CRUZ</t>
        </is>
      </c>
      <c r="C84" t="inlineStr">
        <is>
          <t xml:space="preserve">B </t>
        </is>
      </c>
      <c r="D84" t="inlineStr">
        <is>
          <t xml:space="preserve">B </t>
        </is>
      </c>
      <c r="E84" t="inlineStr">
        <is>
          <t xml:space="preserve">B </t>
        </is>
      </c>
    </row>
    <row r="85" ht="15" customHeight="1" s="16">
      <c r="A85" t="inlineStr">
        <is>
          <t>DEPARTAMENTO AEROPUERTO</t>
        </is>
      </c>
      <c r="B85" t="inlineStr">
        <is>
          <t>VALIA NOGUERA FIGUEROA</t>
        </is>
      </c>
      <c r="C85" t="inlineStr">
        <is>
          <t xml:space="preserve">B </t>
        </is>
      </c>
      <c r="D85" t="inlineStr">
        <is>
          <t xml:space="preserve">B </t>
        </is>
      </c>
      <c r="E85" t="inlineStr">
        <is>
          <t xml:space="preserve">B </t>
        </is>
      </c>
    </row>
    <row r="86" ht="15" customHeight="1" s="16">
      <c r="A86" t="inlineStr">
        <is>
          <t>GRUPO TALLER SIBONEY</t>
        </is>
      </c>
      <c r="B86" t="inlineStr">
        <is>
          <t>YURY ROBERTO CONYEDO ALEJO</t>
        </is>
      </c>
      <c r="C86" t="inlineStr">
        <is>
          <t xml:space="preserve">B </t>
        </is>
      </c>
      <c r="D86" t="inlineStr">
        <is>
          <t xml:space="preserve">B </t>
        </is>
      </c>
      <c r="E86" t="inlineStr">
        <is>
          <t xml:space="preserve">B </t>
        </is>
      </c>
    </row>
    <row r="87" ht="15" customHeight="1" s="16">
      <c r="A87" t="inlineStr">
        <is>
          <t>GRUPO TALLER SIBONEY</t>
        </is>
      </c>
      <c r="B87" t="inlineStr">
        <is>
          <t>LUIS BULNES  CARRILLO</t>
        </is>
      </c>
      <c r="C87" t="inlineStr">
        <is>
          <t xml:space="preserve">B </t>
        </is>
      </c>
      <c r="D87" t="inlineStr">
        <is>
          <t xml:space="preserve">B </t>
        </is>
      </c>
      <c r="E87" t="inlineStr">
        <is>
          <t xml:space="preserve">B </t>
        </is>
      </c>
    </row>
    <row r="88" ht="15" customHeight="1" s="16">
      <c r="A88" t="inlineStr">
        <is>
          <t>DEPARTAMENTO AEROPUERTO</t>
        </is>
      </c>
      <c r="B88" t="inlineStr">
        <is>
          <t>ANA JULIA GONZÁLEZ GÓMEZ</t>
        </is>
      </c>
      <c r="C88" t="inlineStr">
        <is>
          <t xml:space="preserve">B </t>
        </is>
      </c>
      <c r="D88" t="inlineStr">
        <is>
          <t xml:space="preserve">B </t>
        </is>
      </c>
      <c r="E88" t="inlineStr">
        <is>
          <t xml:space="preserve">B </t>
        </is>
      </c>
    </row>
    <row r="89" ht="15" customHeight="1" s="16">
      <c r="A89" t="inlineStr">
        <is>
          <t>GRUPO TALLER SIBONEY</t>
        </is>
      </c>
      <c r="B89" t="inlineStr">
        <is>
          <t>REINALDO RAMOS  GÓMEZ</t>
        </is>
      </c>
      <c r="C89" t="inlineStr">
        <is>
          <t xml:space="preserve">R </t>
        </is>
      </c>
      <c r="D89" t="inlineStr">
        <is>
          <t xml:space="preserve">B </t>
        </is>
      </c>
      <c r="E89" t="inlineStr">
        <is>
          <t xml:space="preserve">B </t>
        </is>
      </c>
    </row>
    <row r="90" ht="15" customHeight="1" s="16">
      <c r="A90" t="inlineStr">
        <is>
          <t>GRUPO TALLER SIBONEY</t>
        </is>
      </c>
      <c r="B90" t="inlineStr">
        <is>
          <t>YANET DEVESA  SÁNCHEZ</t>
        </is>
      </c>
      <c r="C90" t="inlineStr">
        <is>
          <t xml:space="preserve">B </t>
        </is>
      </c>
      <c r="D90" t="inlineStr">
        <is>
          <t xml:space="preserve">B </t>
        </is>
      </c>
      <c r="E90" t="inlineStr">
        <is>
          <t xml:space="preserve">B </t>
        </is>
      </c>
    </row>
    <row r="91" ht="15" customHeight="1" s="16">
      <c r="A91" t="inlineStr">
        <is>
          <t>GRUPO TALLER SIBONEY</t>
        </is>
      </c>
      <c r="B91" t="inlineStr">
        <is>
          <t>LUIS DANIEL GONZÁLEZ  VIERA</t>
        </is>
      </c>
      <c r="C91" t="inlineStr">
        <is>
          <t xml:space="preserve">B </t>
        </is>
      </c>
      <c r="D91" t="inlineStr">
        <is>
          <t xml:space="preserve">B </t>
        </is>
      </c>
      <c r="E91" t="inlineStr">
        <is>
          <t xml:space="preserve">B </t>
        </is>
      </c>
    </row>
    <row r="92" ht="15" customHeight="1" s="16">
      <c r="A92" t="inlineStr">
        <is>
          <t>GRUPO TALLER SIBONEY</t>
        </is>
      </c>
      <c r="B92" t="inlineStr">
        <is>
          <t>JUAN CARLOS TRELLES  CABRERA</t>
        </is>
      </c>
      <c r="C92" t="inlineStr">
        <is>
          <t xml:space="preserve">B </t>
        </is>
      </c>
      <c r="D92" t="inlineStr">
        <is>
          <t xml:space="preserve">B </t>
        </is>
      </c>
      <c r="E92" t="inlineStr">
        <is>
          <t xml:space="preserve">B </t>
        </is>
      </c>
    </row>
    <row r="93" ht="15" customHeight="1" s="16">
      <c r="A93" t="inlineStr">
        <is>
          <t>GRUPO TALLER SIBONEY</t>
        </is>
      </c>
      <c r="B93" t="inlineStr">
        <is>
          <t>MALKIEL  MOJENA HERNANDEZ</t>
        </is>
      </c>
      <c r="C93" t="inlineStr">
        <is>
          <t xml:space="preserve">B </t>
        </is>
      </c>
      <c r="D93" t="inlineStr">
        <is>
          <t xml:space="preserve">B </t>
        </is>
      </c>
      <c r="E93" t="inlineStr">
        <is>
          <t xml:space="preserve">B </t>
        </is>
      </c>
    </row>
    <row r="94" ht="15" customHeight="1" s="16">
      <c r="A94" t="inlineStr">
        <is>
          <t>GRUPO TALLER SIBONEY</t>
        </is>
      </c>
      <c r="B94" t="inlineStr">
        <is>
          <t>YASSER BOTELLO VIDAL</t>
        </is>
      </c>
      <c r="C94" t="inlineStr">
        <is>
          <t xml:space="preserve">B </t>
        </is>
      </c>
      <c r="D94" t="inlineStr">
        <is>
          <t xml:space="preserve">B </t>
        </is>
      </c>
      <c r="E94" t="inlineStr">
        <is>
          <t xml:space="preserve">B </t>
        </is>
      </c>
    </row>
    <row r="95" ht="15" customHeight="1" s="16">
      <c r="A95" t="inlineStr">
        <is>
          <t>GRUPO TALLER SIBONEY</t>
        </is>
      </c>
      <c r="B95" t="inlineStr">
        <is>
          <t>YASER RENE LOPEZ BLANCO</t>
        </is>
      </c>
      <c r="C95" t="inlineStr">
        <is>
          <t xml:space="preserve">B </t>
        </is>
      </c>
      <c r="D95" t="inlineStr">
        <is>
          <t xml:space="preserve">B </t>
        </is>
      </c>
      <c r="E95" t="inlineStr">
        <is>
          <t>NE</t>
        </is>
      </c>
    </row>
    <row r="96" ht="15" customHeight="1" s="16">
      <c r="A96" t="inlineStr">
        <is>
          <t>GRUPO TALLER SIBONEY</t>
        </is>
      </c>
      <c r="B96" t="inlineStr">
        <is>
          <t>ANTUAN UMPIERRE ALVAREZ</t>
        </is>
      </c>
      <c r="C96" t="inlineStr">
        <is>
          <t xml:space="preserve">B </t>
        </is>
      </c>
      <c r="D96" t="inlineStr">
        <is>
          <t xml:space="preserve">B </t>
        </is>
      </c>
      <c r="E96" t="inlineStr">
        <is>
          <t xml:space="preserve">B </t>
        </is>
      </c>
    </row>
    <row r="97" ht="15" customHeight="1" s="16">
      <c r="A97" t="inlineStr">
        <is>
          <t>GRUPO TALLER SIBONEY</t>
        </is>
      </c>
      <c r="B97" t="inlineStr">
        <is>
          <t>RICARDO DANIEL PÉREZ  ALLISON</t>
        </is>
      </c>
      <c r="C97" t="inlineStr">
        <is>
          <t xml:space="preserve">B </t>
        </is>
      </c>
      <c r="D97" t="inlineStr">
        <is>
          <t xml:space="preserve">B </t>
        </is>
      </c>
      <c r="E97" t="inlineStr">
        <is>
          <t xml:space="preserve">B </t>
        </is>
      </c>
    </row>
    <row r="98" ht="15" customHeight="1" s="16">
      <c r="A98" t="inlineStr">
        <is>
          <t>GRUPO TALLER SIBONEY</t>
        </is>
      </c>
      <c r="B98" t="inlineStr">
        <is>
          <t>LEONARDO RODRÍGUEZ  MEDINA</t>
        </is>
      </c>
      <c r="C98" t="inlineStr">
        <is>
          <t xml:space="preserve">B </t>
        </is>
      </c>
      <c r="D98" t="inlineStr">
        <is>
          <t xml:space="preserve">B </t>
        </is>
      </c>
      <c r="E98" t="inlineStr">
        <is>
          <t>MB</t>
        </is>
      </c>
    </row>
    <row r="99" ht="15" customHeight="1" s="16">
      <c r="A99" t="inlineStr">
        <is>
          <t>DEPARTAMENTO AEROPUERTO</t>
        </is>
      </c>
      <c r="B99" t="inlineStr">
        <is>
          <t>ESTEBAN DAVID SÁNCHEZ  NOVO</t>
        </is>
      </c>
      <c r="C99" t="inlineStr">
        <is>
          <t xml:space="preserve">B </t>
        </is>
      </c>
      <c r="D99" t="inlineStr">
        <is>
          <t xml:space="preserve">B </t>
        </is>
      </c>
      <c r="E99" t="inlineStr">
        <is>
          <t xml:space="preserve">B </t>
        </is>
      </c>
    </row>
    <row r="100" ht="15" customHeight="1" s="16">
      <c r="A100" t="inlineStr">
        <is>
          <t>GRUPO TALLER HABANA</t>
        </is>
      </c>
      <c r="B100" t="inlineStr">
        <is>
          <t>MIGUEL VALLE  ÁLVAREZ</t>
        </is>
      </c>
      <c r="C100" t="inlineStr">
        <is>
          <t xml:space="preserve">B </t>
        </is>
      </c>
      <c r="D100" t="inlineStr">
        <is>
          <t xml:space="preserve">B </t>
        </is>
      </c>
      <c r="E100" t="inlineStr">
        <is>
          <t xml:space="preserve">B </t>
        </is>
      </c>
    </row>
    <row r="101" ht="15" customHeight="1" s="16">
      <c r="A101" t="inlineStr">
        <is>
          <t>GRUPO TALLER HABANA</t>
        </is>
      </c>
      <c r="B101" t="inlineStr">
        <is>
          <t>JUAN DE LEÓN  CARMENATY</t>
        </is>
      </c>
      <c r="C101" t="inlineStr">
        <is>
          <t xml:space="preserve">B </t>
        </is>
      </c>
      <c r="D101" t="inlineStr">
        <is>
          <t xml:space="preserve">B </t>
        </is>
      </c>
      <c r="E101" t="inlineStr">
        <is>
          <t xml:space="preserve">B </t>
        </is>
      </c>
    </row>
    <row r="102" ht="15" customHeight="1" s="16">
      <c r="A102" t="inlineStr">
        <is>
          <t>GRUPO TALLER HABANA</t>
        </is>
      </c>
      <c r="B102" t="inlineStr">
        <is>
          <t>IBRAHIN FERRER  DE LA ROSA</t>
        </is>
      </c>
      <c r="C102" t="inlineStr">
        <is>
          <t xml:space="preserve">B </t>
        </is>
      </c>
      <c r="D102" t="inlineStr">
        <is>
          <t xml:space="preserve">B </t>
        </is>
      </c>
      <c r="E102" t="inlineStr">
        <is>
          <t xml:space="preserve">B </t>
        </is>
      </c>
    </row>
    <row r="103" ht="15" customHeight="1" s="16">
      <c r="A103" t="inlineStr">
        <is>
          <t>GRUPO TALLER HABANA</t>
        </is>
      </c>
      <c r="B103" t="inlineStr">
        <is>
          <t>WILLIAN RODRÍGUEZ VELIZ</t>
        </is>
      </c>
      <c r="C103" t="inlineStr">
        <is>
          <t xml:space="preserve">B </t>
        </is>
      </c>
      <c r="D103" t="inlineStr">
        <is>
          <t xml:space="preserve">B </t>
        </is>
      </c>
      <c r="E103" t="inlineStr">
        <is>
          <t xml:space="preserve">B </t>
        </is>
      </c>
    </row>
    <row r="104" ht="15" customHeight="1" s="16">
      <c r="A104" t="inlineStr">
        <is>
          <t>GRUPO TALLER SIBONEY</t>
        </is>
      </c>
      <c r="B104" t="inlineStr">
        <is>
          <t>JULIO ALFREDO WONG SERRA</t>
        </is>
      </c>
      <c r="C104" t="inlineStr">
        <is>
          <t xml:space="preserve">B </t>
        </is>
      </c>
      <c r="D104" t="inlineStr">
        <is>
          <t xml:space="preserve">B </t>
        </is>
      </c>
      <c r="E104" t="inlineStr">
        <is>
          <t xml:space="preserve">B </t>
        </is>
      </c>
    </row>
    <row r="105" ht="15" customHeight="1" s="16">
      <c r="A105" t="inlineStr">
        <is>
          <t>GRUPO TALLER SIBONEY</t>
        </is>
      </c>
      <c r="B105" t="inlineStr">
        <is>
          <t>JORGE LUIS LÓPEZ  ORTA</t>
        </is>
      </c>
      <c r="C105" t="inlineStr">
        <is>
          <t xml:space="preserve">B </t>
        </is>
      </c>
      <c r="D105" t="inlineStr">
        <is>
          <t xml:space="preserve">B </t>
        </is>
      </c>
      <c r="E105" t="inlineStr">
        <is>
          <t xml:space="preserve">B </t>
        </is>
      </c>
    </row>
    <row r="106" ht="15" customHeight="1" s="16">
      <c r="A106" t="inlineStr">
        <is>
          <t>GRUPO TALLER SIBONEY</t>
        </is>
      </c>
      <c r="B106" t="inlineStr">
        <is>
          <t>ERNESTO ALARCÓN  ESPINOSA</t>
        </is>
      </c>
      <c r="C106" t="inlineStr">
        <is>
          <t xml:space="preserve">B </t>
        </is>
      </c>
      <c r="D106" t="inlineStr">
        <is>
          <t xml:space="preserve">B </t>
        </is>
      </c>
      <c r="E106" t="inlineStr">
        <is>
          <t xml:space="preserve">B </t>
        </is>
      </c>
    </row>
    <row r="107" ht="15" customHeight="1" s="16">
      <c r="A107" t="inlineStr">
        <is>
          <t>GRUPO TALLER SIBONEY</t>
        </is>
      </c>
      <c r="B107" t="inlineStr">
        <is>
          <t>HUMBERTO PABLO CABEZAS   ALONSO</t>
        </is>
      </c>
      <c r="C107" t="inlineStr">
        <is>
          <t xml:space="preserve">B </t>
        </is>
      </c>
      <c r="D107" t="inlineStr">
        <is>
          <t xml:space="preserve">B </t>
        </is>
      </c>
      <c r="E107" t="inlineStr">
        <is>
          <t xml:space="preserve">B </t>
        </is>
      </c>
    </row>
    <row r="108" ht="15" customHeight="1" s="16">
      <c r="A108" t="inlineStr">
        <is>
          <t>GRUPO TALLER SIBONEY</t>
        </is>
      </c>
      <c r="B108" t="inlineStr">
        <is>
          <t>YORGENIS RAMÍREZ  VELÁZQUEZ</t>
        </is>
      </c>
      <c r="C108" t="inlineStr">
        <is>
          <t xml:space="preserve">B </t>
        </is>
      </c>
      <c r="D108" t="inlineStr">
        <is>
          <t xml:space="preserve">B </t>
        </is>
      </c>
      <c r="E108" t="inlineStr">
        <is>
          <t xml:space="preserve">B </t>
        </is>
      </c>
    </row>
    <row r="109" ht="15" customHeight="1" s="16">
      <c r="A109" t="inlineStr">
        <is>
          <t>GRUPO TALLER SIBONEY</t>
        </is>
      </c>
      <c r="B109" t="inlineStr">
        <is>
          <t>RAIDEL RAMOS ARREBATO</t>
        </is>
      </c>
      <c r="C109" t="inlineStr">
        <is>
          <t xml:space="preserve">B </t>
        </is>
      </c>
      <c r="D109" t="inlineStr">
        <is>
          <t xml:space="preserve">B </t>
        </is>
      </c>
      <c r="E109" t="inlineStr">
        <is>
          <t xml:space="preserve">R </t>
        </is>
      </c>
    </row>
    <row r="110" ht="15" customHeight="1" s="16">
      <c r="A110" t="inlineStr">
        <is>
          <t>GRUPO TALLER SIBONEY</t>
        </is>
      </c>
      <c r="B110" t="inlineStr">
        <is>
          <t>ERANDIS  ALVAREZ GARCIA</t>
        </is>
      </c>
      <c r="C110" t="inlineStr">
        <is>
          <t xml:space="preserve">B </t>
        </is>
      </c>
      <c r="D110" t="inlineStr">
        <is>
          <t xml:space="preserve">B </t>
        </is>
      </c>
      <c r="E110" t="inlineStr">
        <is>
          <t xml:space="preserve">B </t>
        </is>
      </c>
    </row>
    <row r="111" ht="15" customHeight="1" s="16">
      <c r="A111" t="inlineStr">
        <is>
          <t>GRUPO TALLER SIBONEY</t>
        </is>
      </c>
      <c r="B111" t="inlineStr">
        <is>
          <t>LAZARO YORDAN VALDES BRUNET</t>
        </is>
      </c>
      <c r="C111" t="inlineStr">
        <is>
          <t xml:space="preserve">B </t>
        </is>
      </c>
      <c r="D111" t="inlineStr">
        <is>
          <t xml:space="preserve">B </t>
        </is>
      </c>
      <c r="E111" t="inlineStr">
        <is>
          <t xml:space="preserve">R </t>
        </is>
      </c>
    </row>
    <row r="112" ht="15" customHeight="1" s="16">
      <c r="A112" t="inlineStr">
        <is>
          <t>GRUPO TALLER SIBONEY</t>
        </is>
      </c>
      <c r="B112" t="inlineStr">
        <is>
          <t>CARLOS WILFREDO AROZARENA CORTES</t>
        </is>
      </c>
      <c r="C112" t="inlineStr">
        <is>
          <t xml:space="preserve">B </t>
        </is>
      </c>
      <c r="D112" t="inlineStr">
        <is>
          <t xml:space="preserve">B </t>
        </is>
      </c>
      <c r="E112" t="inlineStr">
        <is>
          <t xml:space="preserve">B </t>
        </is>
      </c>
    </row>
    <row r="113" ht="15" customHeight="1" s="16">
      <c r="A113" t="inlineStr">
        <is>
          <t>GRUPO TALLER SIBONEY</t>
        </is>
      </c>
      <c r="B113" t="inlineStr">
        <is>
          <t>ARMANDO LOPEZ GUERRA</t>
        </is>
      </c>
      <c r="C113" t="inlineStr">
        <is>
          <t xml:space="preserve">B </t>
        </is>
      </c>
      <c r="D113" t="inlineStr">
        <is>
          <t xml:space="preserve">B </t>
        </is>
      </c>
      <c r="E113" t="inlineStr">
        <is>
          <t xml:space="preserve">B </t>
        </is>
      </c>
    </row>
    <row r="114" ht="15" customHeight="1" s="16">
      <c r="A114" t="inlineStr">
        <is>
          <t>GRUPO TALLER SIBONEY</t>
        </is>
      </c>
      <c r="B114" t="inlineStr">
        <is>
          <t>JEIBEL ALONSO SARDIÑAS</t>
        </is>
      </c>
      <c r="C114" t="inlineStr">
        <is>
          <t xml:space="preserve">B </t>
        </is>
      </c>
      <c r="D114" t="inlineStr">
        <is>
          <t xml:space="preserve">B </t>
        </is>
      </c>
      <c r="E114" t="inlineStr">
        <is>
          <t xml:space="preserve">R </t>
        </is>
      </c>
    </row>
    <row r="115" ht="15" customHeight="1" s="16">
      <c r="A115" t="inlineStr">
        <is>
          <t>GRUPO TALLER SIBONEY</t>
        </is>
      </c>
      <c r="B115" t="inlineStr">
        <is>
          <t>KEVIN SORRELL GARCIA</t>
        </is>
      </c>
      <c r="C115" t="inlineStr">
        <is>
          <t xml:space="preserve">B </t>
        </is>
      </c>
      <c r="D115" t="inlineStr">
        <is>
          <t xml:space="preserve">B </t>
        </is>
      </c>
      <c r="E115" t="inlineStr">
        <is>
          <t xml:space="preserve">B </t>
        </is>
      </c>
    </row>
    <row r="116" ht="15" customHeight="1" s="16">
      <c r="A116" t="inlineStr">
        <is>
          <t>GRUPO TALLER SIBONEY</t>
        </is>
      </c>
      <c r="B116" t="inlineStr">
        <is>
          <t>EDUARDO CALDERON FUENTES</t>
        </is>
      </c>
      <c r="C116" t="inlineStr">
        <is>
          <t>NE</t>
        </is>
      </c>
      <c r="D116" t="inlineStr">
        <is>
          <t>NE</t>
        </is>
      </c>
      <c r="E116" t="inlineStr">
        <is>
          <t xml:space="preserve">R </t>
        </is>
      </c>
    </row>
    <row r="117" ht="15" customHeight="1" s="16">
      <c r="A117" t="inlineStr">
        <is>
          <t>GRUPO TALLER SIBONEY</t>
        </is>
      </c>
      <c r="B117" t="inlineStr">
        <is>
          <t>JUAN ANTONIO HERNANDEZ RAMIREZ</t>
        </is>
      </c>
      <c r="C117" t="inlineStr">
        <is>
          <t>NE</t>
        </is>
      </c>
      <c r="D117" t="inlineStr">
        <is>
          <t>NE</t>
        </is>
      </c>
      <c r="E117" t="inlineStr">
        <is>
          <t xml:space="preserve">B </t>
        </is>
      </c>
    </row>
    <row r="118" ht="15" customHeight="1" s="16">
      <c r="A118" t="inlineStr">
        <is>
          <t>GRUPO TALLER SIBONEY</t>
        </is>
      </c>
      <c r="B118" t="inlineStr">
        <is>
          <t>DANIEL MUÑOZ GONZÁLEZ</t>
        </is>
      </c>
      <c r="C118" t="inlineStr">
        <is>
          <t xml:space="preserve">B </t>
        </is>
      </c>
      <c r="D118" t="inlineStr">
        <is>
          <t xml:space="preserve">B </t>
        </is>
      </c>
      <c r="E118" t="inlineStr">
        <is>
          <t xml:space="preserve">B </t>
        </is>
      </c>
    </row>
    <row r="119" ht="15" customHeight="1" s="16">
      <c r="A119" t="inlineStr">
        <is>
          <t>GRUPO TALLER SIBONEY</t>
        </is>
      </c>
      <c r="B119" t="inlineStr">
        <is>
          <t>ROBERTO FRANCISCO JARDÓN  PRENDES</t>
        </is>
      </c>
      <c r="C119" t="inlineStr">
        <is>
          <t xml:space="preserve">B </t>
        </is>
      </c>
      <c r="D119" t="inlineStr">
        <is>
          <t xml:space="preserve">B </t>
        </is>
      </c>
      <c r="E119" t="inlineStr">
        <is>
          <t xml:space="preserve">B </t>
        </is>
      </c>
    </row>
    <row r="120" ht="15" customHeight="1" s="16">
      <c r="A120" t="inlineStr">
        <is>
          <t>DEPARTAMENTO AEROPUERTO</t>
        </is>
      </c>
      <c r="B120" t="inlineStr">
        <is>
          <t>PABLO PÉREZ  TORRES</t>
        </is>
      </c>
      <c r="C120" t="inlineStr">
        <is>
          <t xml:space="preserve">B </t>
        </is>
      </c>
      <c r="D120" t="inlineStr">
        <is>
          <t xml:space="preserve">B </t>
        </is>
      </c>
      <c r="E120" t="inlineStr">
        <is>
          <t xml:space="preserve">B </t>
        </is>
      </c>
    </row>
    <row r="121" ht="15" customHeight="1" s="16">
      <c r="A121" t="inlineStr">
        <is>
          <t>DEPARTAMENTO AEROPUERTO</t>
        </is>
      </c>
      <c r="B121" t="inlineStr">
        <is>
          <t>IDARMIS RIVERA  LEÓN</t>
        </is>
      </c>
      <c r="C121" t="inlineStr">
        <is>
          <t xml:space="preserve">B </t>
        </is>
      </c>
      <c r="D121" t="inlineStr">
        <is>
          <t xml:space="preserve">B </t>
        </is>
      </c>
      <c r="E121" t="inlineStr">
        <is>
          <t xml:space="preserve">B </t>
        </is>
      </c>
    </row>
    <row r="122" ht="15" customHeight="1" s="16">
      <c r="A122" t="inlineStr">
        <is>
          <t>DEPARTAMENTO AEROPUERTO</t>
        </is>
      </c>
      <c r="B122" t="inlineStr">
        <is>
          <t>ARMINDA JULIA ARIAS  HERNÁNDEZ</t>
        </is>
      </c>
      <c r="C122" t="inlineStr">
        <is>
          <t xml:space="preserve">B </t>
        </is>
      </c>
      <c r="D122" t="inlineStr">
        <is>
          <t xml:space="preserve">B </t>
        </is>
      </c>
      <c r="E122" t="inlineStr">
        <is>
          <t xml:space="preserve">B </t>
        </is>
      </c>
    </row>
    <row r="123" ht="15" customHeight="1" s="16">
      <c r="A123" t="inlineStr">
        <is>
          <t>DEPARTAMENTO AEROPUERTO</t>
        </is>
      </c>
      <c r="B123" t="inlineStr">
        <is>
          <t>RODOBALDO DÍAZ  ARTEAGA</t>
        </is>
      </c>
      <c r="C123" t="inlineStr">
        <is>
          <t xml:space="preserve">B </t>
        </is>
      </c>
      <c r="D123" t="inlineStr">
        <is>
          <t xml:space="preserve">B </t>
        </is>
      </c>
      <c r="E123" t="inlineStr">
        <is>
          <t xml:space="preserve">B </t>
        </is>
      </c>
    </row>
    <row r="124" ht="15" customHeight="1" s="16">
      <c r="A124" t="inlineStr">
        <is>
          <t>DEPARTAMENTO AEROPUERTO</t>
        </is>
      </c>
      <c r="B124" t="inlineStr">
        <is>
          <t>ORLANDO LLANES  MESA</t>
        </is>
      </c>
      <c r="C124" t="inlineStr">
        <is>
          <t xml:space="preserve">B </t>
        </is>
      </c>
      <c r="D124" t="inlineStr">
        <is>
          <t xml:space="preserve">B </t>
        </is>
      </c>
      <c r="E124" t="inlineStr">
        <is>
          <t xml:space="preserve">B </t>
        </is>
      </c>
    </row>
    <row r="125" ht="15" customHeight="1" s="16">
      <c r="A125" t="inlineStr">
        <is>
          <t>DEPARTAMENTO AEROPUERTO</t>
        </is>
      </c>
      <c r="B125" t="inlineStr">
        <is>
          <t>JESUS BARCELONA  ALAMBARES</t>
        </is>
      </c>
      <c r="C125" t="inlineStr">
        <is>
          <t xml:space="preserve">B </t>
        </is>
      </c>
      <c r="D125" t="inlineStr">
        <is>
          <t xml:space="preserve">B </t>
        </is>
      </c>
      <c r="E125" t="inlineStr">
        <is>
          <t xml:space="preserve">B </t>
        </is>
      </c>
    </row>
    <row r="126" ht="15" customHeight="1" s="16">
      <c r="A126" t="inlineStr">
        <is>
          <t>DEPARTAMENTO AEROPUERTO</t>
        </is>
      </c>
      <c r="B126" t="inlineStr">
        <is>
          <t>EDUARDO GONZÁLEZ  FERNÁNDEZ</t>
        </is>
      </c>
      <c r="C126" t="inlineStr">
        <is>
          <t xml:space="preserve">B </t>
        </is>
      </c>
      <c r="D126" t="inlineStr">
        <is>
          <t xml:space="preserve">B </t>
        </is>
      </c>
      <c r="E126" t="inlineStr">
        <is>
          <t xml:space="preserve">B </t>
        </is>
      </c>
    </row>
    <row r="127" ht="15" customHeight="1" s="16">
      <c r="A127" t="inlineStr">
        <is>
          <t>DEPARTAMENTO AEROPUERTO</t>
        </is>
      </c>
      <c r="B127" t="inlineStr">
        <is>
          <t>YUNIERT CUTIÑO  GRIÑAN</t>
        </is>
      </c>
      <c r="C127" t="inlineStr">
        <is>
          <t xml:space="preserve">B </t>
        </is>
      </c>
      <c r="D127" t="inlineStr">
        <is>
          <t xml:space="preserve">B </t>
        </is>
      </c>
      <c r="E127" t="inlineStr">
        <is>
          <t xml:space="preserve">B </t>
        </is>
      </c>
    </row>
    <row r="128" ht="15" customHeight="1" s="16">
      <c r="A128" t="inlineStr">
        <is>
          <t>DEPARTAMENTO AEROPUERTO</t>
        </is>
      </c>
      <c r="B128" t="inlineStr">
        <is>
          <t>LEONEL SILVA  ABAD</t>
        </is>
      </c>
      <c r="C128" t="inlineStr">
        <is>
          <t xml:space="preserve">B </t>
        </is>
      </c>
      <c r="D128" t="inlineStr">
        <is>
          <t xml:space="preserve">B </t>
        </is>
      </c>
      <c r="E128" t="inlineStr">
        <is>
          <t xml:space="preserve">B </t>
        </is>
      </c>
    </row>
    <row r="129" ht="15" customHeight="1" s="16">
      <c r="A129" t="inlineStr">
        <is>
          <t>DEPARTAMENTO AEROPUERTO</t>
        </is>
      </c>
      <c r="B129" t="inlineStr">
        <is>
          <t>CONSUELO GONZÁLEZ  DÍAZ</t>
        </is>
      </c>
      <c r="C129" t="inlineStr">
        <is>
          <t xml:space="preserve">B </t>
        </is>
      </c>
      <c r="D129" t="inlineStr">
        <is>
          <t xml:space="preserve">B </t>
        </is>
      </c>
      <c r="E129" t="inlineStr">
        <is>
          <t xml:space="preserve">B </t>
        </is>
      </c>
    </row>
    <row r="130" ht="15" customHeight="1" s="16">
      <c r="A130" t="inlineStr">
        <is>
          <t>DEPARTAMENTO AEROPUERTO</t>
        </is>
      </c>
      <c r="B130" t="inlineStr">
        <is>
          <t>OSMEL DÍAZ  CRUZ</t>
        </is>
      </c>
      <c r="C130" t="inlineStr">
        <is>
          <t xml:space="preserve">B </t>
        </is>
      </c>
      <c r="D130" t="inlineStr">
        <is>
          <t xml:space="preserve">B </t>
        </is>
      </c>
      <c r="E130" t="inlineStr">
        <is>
          <t xml:space="preserve">B </t>
        </is>
      </c>
    </row>
    <row r="131" ht="15" customHeight="1" s="16">
      <c r="A131" t="inlineStr">
        <is>
          <t>DEPARTAMENTO AEROPUERTO</t>
        </is>
      </c>
      <c r="B131" t="inlineStr">
        <is>
          <t>JULIO CÉSAR ESCAÑO  RODRÍGUEZ</t>
        </is>
      </c>
      <c r="C131" t="inlineStr">
        <is>
          <t xml:space="preserve">B </t>
        </is>
      </c>
      <c r="D131" t="inlineStr">
        <is>
          <t xml:space="preserve">B </t>
        </is>
      </c>
      <c r="E131" t="inlineStr">
        <is>
          <t xml:space="preserve">B </t>
        </is>
      </c>
    </row>
    <row r="132" ht="15" customHeight="1" s="16">
      <c r="A132" t="inlineStr">
        <is>
          <t>DEPARTAMENTO AEROPUERTO</t>
        </is>
      </c>
      <c r="B132" t="inlineStr">
        <is>
          <t>ALAIN MERCHÁN  OLIVA</t>
        </is>
      </c>
      <c r="C132" t="inlineStr">
        <is>
          <t xml:space="preserve">B </t>
        </is>
      </c>
      <c r="D132" t="inlineStr">
        <is>
          <t xml:space="preserve">B </t>
        </is>
      </c>
      <c r="E132" t="inlineStr">
        <is>
          <t xml:space="preserve">B </t>
        </is>
      </c>
    </row>
    <row r="133" ht="15" customHeight="1" s="16">
      <c r="A133" t="inlineStr">
        <is>
          <t>DEPARTAMENTO AEROPUERTO</t>
        </is>
      </c>
      <c r="B133" t="inlineStr">
        <is>
          <t>JORGE ALBERTO GOENAGA  MARTÍNEZ</t>
        </is>
      </c>
      <c r="C133" t="inlineStr">
        <is>
          <t xml:space="preserve">B </t>
        </is>
      </c>
      <c r="D133" t="inlineStr">
        <is>
          <t xml:space="preserve">B </t>
        </is>
      </c>
      <c r="E133" t="inlineStr">
        <is>
          <t xml:space="preserve">B </t>
        </is>
      </c>
    </row>
    <row r="134" ht="15" customHeight="1" s="16">
      <c r="A134" t="inlineStr">
        <is>
          <t>DEPARTAMENTO AEROPUERTO</t>
        </is>
      </c>
      <c r="B134" t="inlineStr">
        <is>
          <t>DENNIS ORTIZ  HERNÁNDEZ</t>
        </is>
      </c>
      <c r="C134" t="inlineStr">
        <is>
          <t xml:space="preserve">B </t>
        </is>
      </c>
      <c r="D134" t="inlineStr">
        <is>
          <t xml:space="preserve">B </t>
        </is>
      </c>
      <c r="E134" t="inlineStr">
        <is>
          <t xml:space="preserve">B </t>
        </is>
      </c>
    </row>
    <row r="135" ht="15" customHeight="1" s="16">
      <c r="A135" t="inlineStr">
        <is>
          <t>DEPARTAMENTO AEROPUERTO</t>
        </is>
      </c>
      <c r="B135" t="inlineStr">
        <is>
          <t>JULIO CESAR BERMUDEZ  LOPEZ</t>
        </is>
      </c>
      <c r="C135" t="inlineStr">
        <is>
          <t xml:space="preserve">B </t>
        </is>
      </c>
      <c r="D135" t="inlineStr">
        <is>
          <t xml:space="preserve">B </t>
        </is>
      </c>
      <c r="E135" t="inlineStr">
        <is>
          <t xml:space="preserve">B </t>
        </is>
      </c>
    </row>
    <row r="136" ht="15" customHeight="1" s="16">
      <c r="A136" t="inlineStr">
        <is>
          <t>DEPARTAMENTO AEROPUERTO</t>
        </is>
      </c>
      <c r="B136" t="inlineStr">
        <is>
          <t>YANOSKY ESCAÑO  RODRÍGUEZ</t>
        </is>
      </c>
      <c r="C136" t="inlineStr">
        <is>
          <t xml:space="preserve">B </t>
        </is>
      </c>
      <c r="D136" t="inlineStr">
        <is>
          <t xml:space="preserve">B </t>
        </is>
      </c>
      <c r="E136" t="inlineStr">
        <is>
          <t xml:space="preserve">B </t>
        </is>
      </c>
    </row>
    <row r="137" ht="15" customHeight="1" s="16">
      <c r="A137" t="inlineStr">
        <is>
          <t>DEPARTAMENTO AEROPUERTO</t>
        </is>
      </c>
      <c r="B137" t="inlineStr">
        <is>
          <t>RAYWER SIERRA  RODRÍGUEZ</t>
        </is>
      </c>
      <c r="C137" t="inlineStr">
        <is>
          <t xml:space="preserve">B </t>
        </is>
      </c>
      <c r="D137" t="inlineStr">
        <is>
          <t xml:space="preserve">B </t>
        </is>
      </c>
      <c r="E137" t="inlineStr">
        <is>
          <t xml:space="preserve">B </t>
        </is>
      </c>
    </row>
    <row r="138" ht="15" customHeight="1" s="16">
      <c r="A138" t="inlineStr">
        <is>
          <t>DEPARTAMENTO AEROPUERTO</t>
        </is>
      </c>
      <c r="B138" t="inlineStr">
        <is>
          <t>JONAH LÓPEZ  DÍAZ</t>
        </is>
      </c>
      <c r="C138" t="inlineStr">
        <is>
          <t xml:space="preserve">B </t>
        </is>
      </c>
      <c r="D138" t="inlineStr">
        <is>
          <t xml:space="preserve">B </t>
        </is>
      </c>
      <c r="E138" t="inlineStr">
        <is>
          <t xml:space="preserve">B </t>
        </is>
      </c>
    </row>
    <row r="139" ht="15" customHeight="1" s="16">
      <c r="A139" t="inlineStr">
        <is>
          <t>DEPARTAMENTO AEROPUERTO</t>
        </is>
      </c>
      <c r="B139" t="inlineStr">
        <is>
          <t>YADIRA FERRARI  SUÁREZ</t>
        </is>
      </c>
      <c r="C139" t="inlineStr">
        <is>
          <t xml:space="preserve">B </t>
        </is>
      </c>
      <c r="D139" t="inlineStr">
        <is>
          <t xml:space="preserve">B </t>
        </is>
      </c>
      <c r="E139" t="inlineStr">
        <is>
          <t xml:space="preserve">B </t>
        </is>
      </c>
    </row>
    <row r="140" ht="15" customHeight="1" s="16">
      <c r="A140" t="inlineStr">
        <is>
          <t>DEPARTAMENTO AEROPUERTO</t>
        </is>
      </c>
      <c r="B140" t="inlineStr">
        <is>
          <t>MAIKEL CÓRDOVA  GÓNGORA</t>
        </is>
      </c>
      <c r="C140" t="inlineStr">
        <is>
          <t xml:space="preserve">B </t>
        </is>
      </c>
      <c r="D140" t="inlineStr">
        <is>
          <t xml:space="preserve">B </t>
        </is>
      </c>
      <c r="E140" t="inlineStr">
        <is>
          <t xml:space="preserve">B </t>
        </is>
      </c>
    </row>
    <row r="141" ht="15" customHeight="1" s="16">
      <c r="A141" t="inlineStr">
        <is>
          <t>DEPARTAMENTO AEROPUERTO</t>
        </is>
      </c>
      <c r="B141" t="inlineStr">
        <is>
          <t>OSMEL IGNACIO FERNÁNDEZ  CAMPILLO</t>
        </is>
      </c>
      <c r="C141" t="inlineStr">
        <is>
          <t xml:space="preserve">B </t>
        </is>
      </c>
      <c r="D141" t="inlineStr">
        <is>
          <t xml:space="preserve">B </t>
        </is>
      </c>
      <c r="E141" t="inlineStr">
        <is>
          <t xml:space="preserve">B </t>
        </is>
      </c>
    </row>
    <row r="142" ht="15" customHeight="1" s="16">
      <c r="A142" t="inlineStr">
        <is>
          <t>DEPARTAMENTO AEROPUERTO</t>
        </is>
      </c>
      <c r="B142" t="inlineStr">
        <is>
          <t>LIVIO AVELINO LIMONTA JIMENEZ</t>
        </is>
      </c>
      <c r="C142" t="inlineStr">
        <is>
          <t xml:space="preserve">B </t>
        </is>
      </c>
      <c r="D142" t="inlineStr">
        <is>
          <t xml:space="preserve">B </t>
        </is>
      </c>
      <c r="E142" t="inlineStr">
        <is>
          <t xml:space="preserve">B </t>
        </is>
      </c>
    </row>
    <row r="143" ht="15" customHeight="1" s="16">
      <c r="A143" t="inlineStr">
        <is>
          <t>DEPARTAMENTO AEROPUERTO</t>
        </is>
      </c>
      <c r="B143" t="inlineStr">
        <is>
          <t>YAN LUIS MARTINEZ GONZALEZ</t>
        </is>
      </c>
      <c r="C143" t="inlineStr">
        <is>
          <t xml:space="preserve">R </t>
        </is>
      </c>
      <c r="D143" t="inlineStr">
        <is>
          <t xml:space="preserve">B </t>
        </is>
      </c>
      <c r="E143" t="inlineStr">
        <is>
          <t xml:space="preserve">B </t>
        </is>
      </c>
    </row>
    <row r="144" ht="15" customHeight="1" s="16">
      <c r="A144" t="inlineStr">
        <is>
          <t>DEPARTAMENTO AEROPUERTO</t>
        </is>
      </c>
      <c r="B144" t="inlineStr">
        <is>
          <t>YAZMANY ANTONIO COTILLA HERNANDEZ</t>
        </is>
      </c>
      <c r="C144" t="inlineStr">
        <is>
          <t>NE</t>
        </is>
      </c>
      <c r="D144" t="inlineStr">
        <is>
          <t xml:space="preserve">B </t>
        </is>
      </c>
      <c r="E144" t="inlineStr">
        <is>
          <t xml:space="preserve">B </t>
        </is>
      </c>
    </row>
    <row r="145" ht="15" customHeight="1" s="16">
      <c r="A145" t="inlineStr">
        <is>
          <t>DEPARTAMENTO AEROPUERTO</t>
        </is>
      </c>
      <c r="B145" t="inlineStr">
        <is>
          <t>MAXIMO MENDEZ MOLINA</t>
        </is>
      </c>
      <c r="C145" t="inlineStr">
        <is>
          <t xml:space="preserve">B </t>
        </is>
      </c>
      <c r="D145" t="inlineStr">
        <is>
          <t xml:space="preserve">B </t>
        </is>
      </c>
      <c r="E145" t="inlineStr">
        <is>
          <t xml:space="preserve">B </t>
        </is>
      </c>
    </row>
    <row r="146" ht="15" customHeight="1" s="16">
      <c r="A146" t="inlineStr">
        <is>
          <t>DEPARTAMENTO AEROPUERTO</t>
        </is>
      </c>
      <c r="B146" t="inlineStr">
        <is>
          <t>ANAEVI MARTÍNEZ  RAMOS</t>
        </is>
      </c>
      <c r="C146" t="inlineStr">
        <is>
          <t xml:space="preserve">B </t>
        </is>
      </c>
      <c r="D146" t="inlineStr">
        <is>
          <t xml:space="preserve">B </t>
        </is>
      </c>
      <c r="E146" t="inlineStr">
        <is>
          <t xml:space="preserve">B </t>
        </is>
      </c>
    </row>
    <row r="147" ht="15" customHeight="1" s="16">
      <c r="A147" t="inlineStr">
        <is>
          <t>DEPARTAMENTO AEROPUERTO</t>
        </is>
      </c>
      <c r="B147" t="inlineStr">
        <is>
          <t>KENIA AMINTA DELGADO  RODRÍGUEZ</t>
        </is>
      </c>
      <c r="C147" t="inlineStr">
        <is>
          <t xml:space="preserve">B </t>
        </is>
      </c>
      <c r="D147" t="inlineStr">
        <is>
          <t xml:space="preserve">B </t>
        </is>
      </c>
      <c r="E147" t="inlineStr">
        <is>
          <t xml:space="preserve">B </t>
        </is>
      </c>
    </row>
    <row r="148" ht="15" customHeight="1" s="16">
      <c r="A148" t="inlineStr">
        <is>
          <t>DEPARTAMENTO AEROPUERTO</t>
        </is>
      </c>
      <c r="B148" t="inlineStr">
        <is>
          <t>ALAIN GARCÍA  JEREZ</t>
        </is>
      </c>
      <c r="C148" t="inlineStr">
        <is>
          <t xml:space="preserve">B </t>
        </is>
      </c>
      <c r="D148" t="inlineStr">
        <is>
          <t xml:space="preserve">B </t>
        </is>
      </c>
      <c r="E148" t="inlineStr">
        <is>
          <t xml:space="preserve">B </t>
        </is>
      </c>
    </row>
    <row r="149" ht="15" customHeight="1" s="16">
      <c r="A149" t="inlineStr">
        <is>
          <t>DEPARTAMENTO AEROPUERTO</t>
        </is>
      </c>
      <c r="B149" t="inlineStr">
        <is>
          <t>ARIANNA GUZMÁN RIVERO</t>
        </is>
      </c>
      <c r="C149" t="inlineStr">
        <is>
          <t xml:space="preserve">B </t>
        </is>
      </c>
      <c r="D149" t="inlineStr">
        <is>
          <t xml:space="preserve">B </t>
        </is>
      </c>
      <c r="E149" t="inlineStr">
        <is>
          <t xml:space="preserve">B </t>
        </is>
      </c>
    </row>
    <row r="150" ht="15" customHeight="1" s="16">
      <c r="A150" t="inlineStr">
        <is>
          <t>DEPARTAMENTO AEROPUERTO</t>
        </is>
      </c>
      <c r="B150" t="inlineStr">
        <is>
          <t>SANDOR RUBÉN  ROLDÁN</t>
        </is>
      </c>
      <c r="C150" t="inlineStr">
        <is>
          <t xml:space="preserve">B </t>
        </is>
      </c>
      <c r="D150" t="inlineStr">
        <is>
          <t xml:space="preserve">B </t>
        </is>
      </c>
      <c r="E150" t="inlineStr">
        <is>
          <t xml:space="preserve">B </t>
        </is>
      </c>
    </row>
    <row r="151" ht="15" customHeight="1" s="16">
      <c r="A151" t="inlineStr">
        <is>
          <t>DEPARTAMENTO AEROPUERTO</t>
        </is>
      </c>
      <c r="B151" t="inlineStr">
        <is>
          <t>YAMILKA DE LA CARIDAD SOSA  REMÓN</t>
        </is>
      </c>
      <c r="C151" t="inlineStr">
        <is>
          <t xml:space="preserve">B </t>
        </is>
      </c>
      <c r="D151" t="inlineStr">
        <is>
          <t xml:space="preserve">B </t>
        </is>
      </c>
      <c r="E151" t="inlineStr">
        <is>
          <t xml:space="preserve">B </t>
        </is>
      </c>
    </row>
    <row r="152" ht="15" customHeight="1" s="16">
      <c r="A152" t="inlineStr">
        <is>
          <t>DEPARTAMENTO AEROPUERTO</t>
        </is>
      </c>
      <c r="B152" t="inlineStr">
        <is>
          <t>LUIS ANGEL GARCÍA ALARCÓN</t>
        </is>
      </c>
      <c r="C152" t="inlineStr">
        <is>
          <t xml:space="preserve">B </t>
        </is>
      </c>
      <c r="D152" t="inlineStr">
        <is>
          <t xml:space="preserve">B </t>
        </is>
      </c>
      <c r="E152" t="inlineStr">
        <is>
          <t xml:space="preserve">B </t>
        </is>
      </c>
    </row>
    <row r="153" ht="15" customHeight="1" s="16">
      <c r="A153" t="inlineStr">
        <is>
          <t>DEPARTAMENTO AEROPUERTO</t>
        </is>
      </c>
      <c r="B153" t="inlineStr">
        <is>
          <t>VIRGINIA ISABEL SOTO  CASTRO</t>
        </is>
      </c>
      <c r="C153" t="inlineStr">
        <is>
          <t xml:space="preserve">B </t>
        </is>
      </c>
      <c r="D153" t="inlineStr">
        <is>
          <t xml:space="preserve">B </t>
        </is>
      </c>
      <c r="E153" t="inlineStr">
        <is>
          <t xml:space="preserve">B </t>
        </is>
      </c>
    </row>
    <row r="154" ht="15" customHeight="1" s="16">
      <c r="A154" t="inlineStr">
        <is>
          <t>DEPARTAMENTO AEROPUERTO</t>
        </is>
      </c>
      <c r="B154" t="inlineStr">
        <is>
          <t>MIGUEL ANGEL CÁRDENAS  FERNÁNDEZ</t>
        </is>
      </c>
      <c r="C154" t="inlineStr">
        <is>
          <t xml:space="preserve">B </t>
        </is>
      </c>
      <c r="D154" t="inlineStr">
        <is>
          <t xml:space="preserve">B </t>
        </is>
      </c>
      <c r="E154" t="inlineStr">
        <is>
          <t xml:space="preserve">B </t>
        </is>
      </c>
    </row>
    <row r="155" ht="15" customHeight="1" s="16">
      <c r="A155" t="inlineStr">
        <is>
          <t>DEPARTAMENTO AEROPUERTO</t>
        </is>
      </c>
      <c r="B155" t="inlineStr">
        <is>
          <t>ELIEZER SENÉN MEDINA  CARBONELL</t>
        </is>
      </c>
      <c r="C155" t="inlineStr">
        <is>
          <t xml:space="preserve">B </t>
        </is>
      </c>
      <c r="D155" t="inlineStr">
        <is>
          <t xml:space="preserve">B </t>
        </is>
      </c>
      <c r="E155" t="inlineStr">
        <is>
          <t xml:space="preserve">B </t>
        </is>
      </c>
    </row>
    <row r="156" ht="15" customHeight="1" s="16">
      <c r="A156" t="inlineStr">
        <is>
          <t>DEPARTAMENTO AEROPUERTO</t>
        </is>
      </c>
      <c r="B156" t="inlineStr">
        <is>
          <t>YOEL MONDUY  RODRÍGUEZ</t>
        </is>
      </c>
      <c r="C156" t="inlineStr">
        <is>
          <t xml:space="preserve">B </t>
        </is>
      </c>
      <c r="D156" t="inlineStr">
        <is>
          <t xml:space="preserve">B </t>
        </is>
      </c>
      <c r="E156" t="inlineStr">
        <is>
          <t xml:space="preserve">B </t>
        </is>
      </c>
    </row>
    <row r="157" ht="15" customHeight="1" s="16">
      <c r="A157" t="inlineStr">
        <is>
          <t>DEPARTAMENTO AEROPUERTO</t>
        </is>
      </c>
      <c r="B157" t="inlineStr">
        <is>
          <t>YUSNIEL MOJENA  CAMPILLO</t>
        </is>
      </c>
      <c r="C157" t="inlineStr">
        <is>
          <t xml:space="preserve">B </t>
        </is>
      </c>
      <c r="D157" t="inlineStr">
        <is>
          <t xml:space="preserve">R </t>
        </is>
      </c>
      <c r="E157" t="inlineStr">
        <is>
          <t xml:space="preserve">B </t>
        </is>
      </c>
    </row>
    <row r="158" ht="15" customHeight="1" s="16">
      <c r="A158" t="inlineStr">
        <is>
          <t>DEPARTAMENTO AEROPUERTO</t>
        </is>
      </c>
      <c r="B158" t="inlineStr">
        <is>
          <t>DANCÉS LEÓN  HERRERA</t>
        </is>
      </c>
      <c r="C158" t="inlineStr">
        <is>
          <t xml:space="preserve">B </t>
        </is>
      </c>
      <c r="D158" t="inlineStr">
        <is>
          <t xml:space="preserve">B </t>
        </is>
      </c>
      <c r="E158" t="inlineStr">
        <is>
          <t xml:space="preserve">B </t>
        </is>
      </c>
    </row>
    <row r="159" ht="15" customHeight="1" s="16">
      <c r="A159" t="inlineStr">
        <is>
          <t>DEPARTAMENTO AEROPUERTO</t>
        </is>
      </c>
      <c r="B159" t="inlineStr">
        <is>
          <t>JULIO ESTEBAN FIGUEREDO  DEL TORO</t>
        </is>
      </c>
      <c r="C159" t="inlineStr">
        <is>
          <t xml:space="preserve">B </t>
        </is>
      </c>
      <c r="D159" t="inlineStr">
        <is>
          <t xml:space="preserve">B </t>
        </is>
      </c>
      <c r="E159" t="inlineStr">
        <is>
          <t xml:space="preserve">B </t>
        </is>
      </c>
    </row>
    <row r="160" ht="15" customHeight="1" s="16">
      <c r="A160" t="inlineStr">
        <is>
          <t>GRUPO DE VENTAS PINAR DEL RIO</t>
        </is>
      </c>
      <c r="B160" t="inlineStr">
        <is>
          <t>FRANCISCO PALACIOS CABRERA</t>
        </is>
      </c>
      <c r="C160" t="inlineStr">
        <is>
          <t xml:space="preserve">B </t>
        </is>
      </c>
      <c r="D160" t="inlineStr">
        <is>
          <t xml:space="preserve">B </t>
        </is>
      </c>
      <c r="E160" t="inlineStr">
        <is>
          <t xml:space="preserve">B </t>
        </is>
      </c>
    </row>
    <row r="161" ht="15" customHeight="1" s="16">
      <c r="A161" t="inlineStr">
        <is>
          <t>GRUPO DE VENTAS PINAR DEL RIO</t>
        </is>
      </c>
      <c r="B161" t="inlineStr">
        <is>
          <t>LUIS MANUEL PUENTES  CID</t>
        </is>
      </c>
      <c r="C161" t="inlineStr">
        <is>
          <t xml:space="preserve">B </t>
        </is>
      </c>
      <c r="D161" t="inlineStr">
        <is>
          <t xml:space="preserve">B </t>
        </is>
      </c>
      <c r="E161" t="inlineStr">
        <is>
          <t xml:space="preserve">B </t>
        </is>
      </c>
    </row>
    <row r="162" ht="15" customHeight="1" s="16">
      <c r="A162" t="inlineStr">
        <is>
          <t>GRUPO DE VENTAS PINAR DEL RIO</t>
        </is>
      </c>
      <c r="B162" t="inlineStr">
        <is>
          <t>PEDRO BEC LÓPEZ</t>
        </is>
      </c>
      <c r="C162" t="inlineStr">
        <is>
          <t xml:space="preserve">B </t>
        </is>
      </c>
      <c r="D162" t="inlineStr">
        <is>
          <t xml:space="preserve">B </t>
        </is>
      </c>
      <c r="E162" t="inlineStr">
        <is>
          <t xml:space="preserve">B </t>
        </is>
      </c>
    </row>
    <row r="163" ht="15" customHeight="1" s="16">
      <c r="A163" t="inlineStr">
        <is>
          <t>GRUPO DE VENTAS PINAR DEL RIO</t>
        </is>
      </c>
      <c r="B163" t="inlineStr">
        <is>
          <t>ADOLFO DAMIÁN MORENO GONZÁLEZ</t>
        </is>
      </c>
      <c r="C163" t="inlineStr">
        <is>
          <t xml:space="preserve">B </t>
        </is>
      </c>
      <c r="D163" t="inlineStr">
        <is>
          <t xml:space="preserve">B </t>
        </is>
      </c>
      <c r="E163" t="inlineStr">
        <is>
          <t xml:space="preserve">B </t>
        </is>
      </c>
    </row>
    <row r="164" ht="15" customHeight="1" s="16">
      <c r="A164" t="inlineStr">
        <is>
          <t>DEPARTAMENTO CIUDAD</t>
        </is>
      </c>
      <c r="B164" t="inlineStr">
        <is>
          <t>MANUEL RAÚL GÓMEZ  FERRO</t>
        </is>
      </c>
      <c r="C164" t="inlineStr">
        <is>
          <t xml:space="preserve">B </t>
        </is>
      </c>
      <c r="D164" t="inlineStr">
        <is>
          <t xml:space="preserve">B </t>
        </is>
      </c>
      <c r="E164" t="inlineStr">
        <is>
          <t xml:space="preserve">B </t>
        </is>
      </c>
    </row>
    <row r="165" ht="15" customHeight="1" s="16">
      <c r="A165" t="inlineStr">
        <is>
          <t>DEPARTAMENTO CIUDAD</t>
        </is>
      </c>
      <c r="B165" t="inlineStr">
        <is>
          <t>AVELARDO IZQUIERDO  REYES</t>
        </is>
      </c>
      <c r="C165" t="inlineStr">
        <is>
          <t xml:space="preserve">B </t>
        </is>
      </c>
      <c r="D165" t="inlineStr">
        <is>
          <t xml:space="preserve">B </t>
        </is>
      </c>
      <c r="E165" t="inlineStr">
        <is>
          <t xml:space="preserve">B </t>
        </is>
      </c>
    </row>
    <row r="166" ht="15" customHeight="1" s="16">
      <c r="A166" t="inlineStr">
        <is>
          <t>DEPARTAMENTO CIUDAD</t>
        </is>
      </c>
      <c r="B166" t="inlineStr">
        <is>
          <t>YOASMIN CALDERON  PÉREZ</t>
        </is>
      </c>
      <c r="C166" t="inlineStr">
        <is>
          <t xml:space="preserve">B </t>
        </is>
      </c>
      <c r="D166" t="inlineStr">
        <is>
          <t xml:space="preserve">B </t>
        </is>
      </c>
      <c r="E166" t="inlineStr">
        <is>
          <t xml:space="preserve">B </t>
        </is>
      </c>
    </row>
    <row r="167" ht="15" customHeight="1" s="16">
      <c r="A167" t="inlineStr">
        <is>
          <t>DEPARTAMENTO CIENFUEGOS</t>
        </is>
      </c>
      <c r="B167" t="inlineStr">
        <is>
          <t>MAIKEL YUDIANNY  JIMÉNEZ  PÉREZ</t>
        </is>
      </c>
      <c r="C167" t="inlineStr">
        <is>
          <t>NE</t>
        </is>
      </c>
      <c r="D167" t="inlineStr">
        <is>
          <t xml:space="preserve">B </t>
        </is>
      </c>
      <c r="E167" t="inlineStr">
        <is>
          <t xml:space="preserve">B </t>
        </is>
      </c>
    </row>
    <row r="168" ht="15" customHeight="1" s="16">
      <c r="A168" t="inlineStr">
        <is>
          <t>DEPARTAMENTO HOLGUIN</t>
        </is>
      </c>
      <c r="B168" t="inlineStr">
        <is>
          <t>ANNIER  CHAVEZ  LECTO</t>
        </is>
      </c>
      <c r="C168" t="inlineStr">
        <is>
          <t xml:space="preserve">B </t>
        </is>
      </c>
      <c r="D168" t="inlineStr">
        <is>
          <t xml:space="preserve">B </t>
        </is>
      </c>
      <c r="E168" t="inlineStr">
        <is>
          <t xml:space="preserve">B </t>
        </is>
      </c>
    </row>
    <row r="169" ht="15" customHeight="1" s="16">
      <c r="A169" t="inlineStr">
        <is>
          <t>DEPARTAMENTO CIEGO DE AVILA</t>
        </is>
      </c>
      <c r="B169" t="inlineStr">
        <is>
          <t>MARTINIANO HERNÁNDEZ  BARCELÓ</t>
        </is>
      </c>
      <c r="C169" t="inlineStr">
        <is>
          <t xml:space="preserve">B </t>
        </is>
      </c>
      <c r="D169" t="inlineStr">
        <is>
          <t xml:space="preserve">B </t>
        </is>
      </c>
      <c r="E169" t="inlineStr">
        <is>
          <t xml:space="preserve">B </t>
        </is>
      </c>
    </row>
    <row r="170" ht="15" customHeight="1" s="16">
      <c r="A170" t="inlineStr">
        <is>
          <t>DEPARTAMENTO SANTIAGO DE CUBA</t>
        </is>
      </c>
      <c r="B170" t="inlineStr">
        <is>
          <t>ALFREDO IGARZA  BARRIEL</t>
        </is>
      </c>
      <c r="C170" t="inlineStr">
        <is>
          <t xml:space="preserve">B </t>
        </is>
      </c>
      <c r="D170" t="inlineStr">
        <is>
          <t xml:space="preserve">B </t>
        </is>
      </c>
      <c r="E170" t="inlineStr">
        <is>
          <t xml:space="preserve">B </t>
        </is>
      </c>
    </row>
    <row r="171" ht="15" customHeight="1" s="16">
      <c r="A171" t="inlineStr">
        <is>
          <t>DEPARTAMENTO VILLA CLARA</t>
        </is>
      </c>
      <c r="B171" t="inlineStr">
        <is>
          <t>ANA MARIA HERNÁNDEZ  GONZÁLEZ</t>
        </is>
      </c>
      <c r="C171" t="inlineStr">
        <is>
          <t xml:space="preserve">B </t>
        </is>
      </c>
      <c r="D171" t="inlineStr">
        <is>
          <t xml:space="preserve">B </t>
        </is>
      </c>
      <c r="E171" t="inlineStr">
        <is>
          <t xml:space="preserve">B </t>
        </is>
      </c>
    </row>
    <row r="172" ht="15" customHeight="1" s="16">
      <c r="A172" t="inlineStr">
        <is>
          <t>DEPARTAMENTO CIEGO DE AVILA</t>
        </is>
      </c>
      <c r="B172" t="inlineStr">
        <is>
          <t>INELDO IDEL ESPINOSA GARCIA</t>
        </is>
      </c>
      <c r="C172" t="inlineStr">
        <is>
          <t xml:space="preserve">B </t>
        </is>
      </c>
      <c r="D172" t="inlineStr">
        <is>
          <t xml:space="preserve">B </t>
        </is>
      </c>
      <c r="E172" t="inlineStr">
        <is>
          <t xml:space="preserve">B </t>
        </is>
      </c>
    </row>
    <row r="173" ht="15" customHeight="1" s="16">
      <c r="A173" t="inlineStr">
        <is>
          <t>DEPARTAMENTO HOLGUIN</t>
        </is>
      </c>
      <c r="B173" t="inlineStr">
        <is>
          <t>YOSVANY PRIETO  MERIÑO</t>
        </is>
      </c>
      <c r="C173" t="inlineStr">
        <is>
          <t xml:space="preserve">B </t>
        </is>
      </c>
      <c r="D173" t="inlineStr">
        <is>
          <t xml:space="preserve">B </t>
        </is>
      </c>
      <c r="E173" t="inlineStr">
        <is>
          <t xml:space="preserve">B </t>
        </is>
      </c>
    </row>
    <row r="174" ht="15" customHeight="1" s="16">
      <c r="A174" t="inlineStr">
        <is>
          <t>DEPARTAMENTO CIUDAD</t>
        </is>
      </c>
      <c r="B174" t="inlineStr">
        <is>
          <t>PEDRO EMILIO CARNOT  PEREIRA</t>
        </is>
      </c>
      <c r="C174" t="inlineStr">
        <is>
          <t xml:space="preserve">B </t>
        </is>
      </c>
      <c r="D174" t="inlineStr">
        <is>
          <t xml:space="preserve">B </t>
        </is>
      </c>
      <c r="E174" t="inlineStr">
        <is>
          <t xml:space="preserve">B </t>
        </is>
      </c>
    </row>
    <row r="175" ht="15" customHeight="1" s="16">
      <c r="A175" t="inlineStr">
        <is>
          <t>DEPARTAMENTO CIUDAD</t>
        </is>
      </c>
      <c r="B175" t="inlineStr">
        <is>
          <t>YUDITH REMIS  RODRÍGUEZ</t>
        </is>
      </c>
      <c r="C175" t="inlineStr">
        <is>
          <t xml:space="preserve">B </t>
        </is>
      </c>
      <c r="D175" t="inlineStr">
        <is>
          <t xml:space="preserve">B </t>
        </is>
      </c>
      <c r="E175" t="inlineStr">
        <is>
          <t xml:space="preserve">B </t>
        </is>
      </c>
    </row>
    <row r="176" ht="15" customHeight="1" s="16">
      <c r="A176" t="inlineStr">
        <is>
          <t>DEPARTAMENTO CIUDAD</t>
        </is>
      </c>
      <c r="B176" t="inlineStr">
        <is>
          <t>ALEXIS SUÁREZ  CAPOTE</t>
        </is>
      </c>
      <c r="C176" t="inlineStr">
        <is>
          <t xml:space="preserve">B </t>
        </is>
      </c>
      <c r="D176" t="inlineStr">
        <is>
          <t xml:space="preserve">B </t>
        </is>
      </c>
      <c r="E176" t="inlineStr">
        <is>
          <t xml:space="preserve">B </t>
        </is>
      </c>
    </row>
    <row r="177" ht="15" customHeight="1" s="16">
      <c r="A177" t="inlineStr">
        <is>
          <t>DEPARTAMENTO CIUDAD</t>
        </is>
      </c>
      <c r="B177" t="inlineStr">
        <is>
          <t>ENID CRESPO  TORRES</t>
        </is>
      </c>
      <c r="C177" t="inlineStr">
        <is>
          <t xml:space="preserve">B </t>
        </is>
      </c>
      <c r="D177" t="inlineStr">
        <is>
          <t xml:space="preserve">B </t>
        </is>
      </c>
      <c r="E177" t="inlineStr">
        <is>
          <t xml:space="preserve">B </t>
        </is>
      </c>
    </row>
    <row r="178" ht="15" customHeight="1" s="16">
      <c r="A178" t="inlineStr">
        <is>
          <t>DEPARTAMENTO CIUDAD</t>
        </is>
      </c>
      <c r="B178" t="inlineStr">
        <is>
          <t>OSVALDO MORENO  HERNÁNDEZ</t>
        </is>
      </c>
      <c r="C178" t="inlineStr">
        <is>
          <t xml:space="preserve">B </t>
        </is>
      </c>
      <c r="D178" t="inlineStr">
        <is>
          <t xml:space="preserve">B </t>
        </is>
      </c>
      <c r="E178" t="inlineStr">
        <is>
          <t xml:space="preserve">B </t>
        </is>
      </c>
    </row>
    <row r="179" ht="15" customHeight="1" s="16">
      <c r="A179" t="inlineStr">
        <is>
          <t>DEPARTAMENTO CIUDAD</t>
        </is>
      </c>
      <c r="B179" t="inlineStr">
        <is>
          <t>DARIEL ORTIZ VALDEZ</t>
        </is>
      </c>
      <c r="C179" t="inlineStr">
        <is>
          <t xml:space="preserve">B </t>
        </is>
      </c>
      <c r="D179" t="inlineStr">
        <is>
          <t xml:space="preserve">B </t>
        </is>
      </c>
      <c r="E179" t="inlineStr">
        <is>
          <t xml:space="preserve">B </t>
        </is>
      </c>
    </row>
    <row r="180" ht="15" customHeight="1" s="16">
      <c r="A180" t="inlineStr">
        <is>
          <t>DEPARTAMENTO CIUDAD</t>
        </is>
      </c>
      <c r="B180" t="inlineStr">
        <is>
          <t>JULIO GERMÁN MORA NEGRÍN</t>
        </is>
      </c>
      <c r="C180" t="inlineStr">
        <is>
          <t xml:space="preserve">B </t>
        </is>
      </c>
      <c r="D180" t="inlineStr">
        <is>
          <t xml:space="preserve">R </t>
        </is>
      </c>
      <c r="E180" t="inlineStr">
        <is>
          <t xml:space="preserve">B </t>
        </is>
      </c>
    </row>
    <row r="181" ht="15" customHeight="1" s="16">
      <c r="A181" t="inlineStr">
        <is>
          <t>DEPARTAMENTO CIUDAD</t>
        </is>
      </c>
      <c r="B181" t="inlineStr">
        <is>
          <t>ISEL ENAMORADO ODUARDO</t>
        </is>
      </c>
      <c r="C181" t="inlineStr">
        <is>
          <t xml:space="preserve">B </t>
        </is>
      </c>
      <c r="D181" t="inlineStr">
        <is>
          <t xml:space="preserve">B </t>
        </is>
      </c>
      <c r="E181" t="inlineStr">
        <is>
          <t xml:space="preserve">B </t>
        </is>
      </c>
    </row>
    <row r="182" ht="15" customHeight="1" s="16">
      <c r="A182" t="inlineStr">
        <is>
          <t>DEPARTAMENTO CIUDAD</t>
        </is>
      </c>
      <c r="B182" t="inlineStr">
        <is>
          <t>ALFREDO LOPEZ ALEMAN</t>
        </is>
      </c>
      <c r="C182" t="inlineStr">
        <is>
          <t xml:space="preserve">B </t>
        </is>
      </c>
      <c r="D182" t="inlineStr">
        <is>
          <t xml:space="preserve">B </t>
        </is>
      </c>
      <c r="E182" t="inlineStr">
        <is>
          <t xml:space="preserve">B </t>
        </is>
      </c>
    </row>
    <row r="183" ht="15" customHeight="1" s="16">
      <c r="A183" t="inlineStr">
        <is>
          <t>DEPARTAMENTO VARADERO</t>
        </is>
      </c>
      <c r="B183" t="inlineStr">
        <is>
          <t>YUDIETH PALENZUELA  YANES</t>
        </is>
      </c>
      <c r="C183" t="inlineStr">
        <is>
          <t xml:space="preserve">B </t>
        </is>
      </c>
      <c r="D183" t="inlineStr">
        <is>
          <t xml:space="preserve">B </t>
        </is>
      </c>
      <c r="E183" t="inlineStr">
        <is>
          <t xml:space="preserve">B </t>
        </is>
      </c>
    </row>
    <row r="184" ht="15" customHeight="1" s="16">
      <c r="A184" t="inlineStr">
        <is>
          <t>DEPARTAMENTO VARADERO</t>
        </is>
      </c>
      <c r="B184" t="inlineStr">
        <is>
          <t>SHEYLA NORES  GONZÁLEZ</t>
        </is>
      </c>
      <c r="C184" t="inlineStr">
        <is>
          <t xml:space="preserve">B </t>
        </is>
      </c>
      <c r="D184" t="inlineStr">
        <is>
          <t xml:space="preserve">B </t>
        </is>
      </c>
      <c r="E184" t="inlineStr">
        <is>
          <t xml:space="preserve">B </t>
        </is>
      </c>
    </row>
    <row r="185" ht="15" customHeight="1" s="16">
      <c r="A185" t="inlineStr">
        <is>
          <t>DEPARTAMENTO VARADERO</t>
        </is>
      </c>
      <c r="B185" t="inlineStr">
        <is>
          <t>JAVIEL PITA  CABALLERO</t>
        </is>
      </c>
      <c r="C185" t="inlineStr">
        <is>
          <t xml:space="preserve">B </t>
        </is>
      </c>
      <c r="D185" t="inlineStr">
        <is>
          <t xml:space="preserve">B </t>
        </is>
      </c>
      <c r="E185" t="inlineStr">
        <is>
          <t xml:space="preserve">B </t>
        </is>
      </c>
    </row>
    <row r="186" ht="15" customHeight="1" s="16">
      <c r="A186" t="inlineStr">
        <is>
          <t>DEPARTAMENTO VARADERO</t>
        </is>
      </c>
      <c r="B186" t="inlineStr">
        <is>
          <t>MICHAEL DE ARMAS  RODRÍGUEZ</t>
        </is>
      </c>
      <c r="C186" t="inlineStr">
        <is>
          <t xml:space="preserve">B </t>
        </is>
      </c>
      <c r="D186" t="inlineStr">
        <is>
          <t xml:space="preserve">B </t>
        </is>
      </c>
      <c r="E186" t="inlineStr">
        <is>
          <t xml:space="preserve">B </t>
        </is>
      </c>
    </row>
    <row r="187" ht="15" customHeight="1" s="16">
      <c r="A187" t="inlineStr">
        <is>
          <t>DEPARTAMENTO VARADERO</t>
        </is>
      </c>
      <c r="B187" t="inlineStr">
        <is>
          <t>ARTURO DÁVALOS  MOROS</t>
        </is>
      </c>
      <c r="C187" t="inlineStr">
        <is>
          <t xml:space="preserve">B </t>
        </is>
      </c>
      <c r="D187" t="inlineStr">
        <is>
          <t xml:space="preserve">B </t>
        </is>
      </c>
      <c r="E187" t="inlineStr">
        <is>
          <t xml:space="preserve">B </t>
        </is>
      </c>
    </row>
    <row r="188" ht="15" customHeight="1" s="16">
      <c r="A188" t="inlineStr">
        <is>
          <t>DEPARTAMENTO VARADERO</t>
        </is>
      </c>
      <c r="B188" t="inlineStr">
        <is>
          <t>JOAQUÍN FERNÁNDEZ  RONDÓN</t>
        </is>
      </c>
      <c r="C188" t="inlineStr">
        <is>
          <t xml:space="preserve">B </t>
        </is>
      </c>
      <c r="D188" t="inlineStr">
        <is>
          <t xml:space="preserve">B </t>
        </is>
      </c>
      <c r="E188" t="inlineStr">
        <is>
          <t xml:space="preserve">B </t>
        </is>
      </c>
    </row>
    <row r="189" ht="15" customHeight="1" s="16">
      <c r="A189" t="inlineStr">
        <is>
          <t>DEPARTAMENTO VARADERO</t>
        </is>
      </c>
      <c r="B189" t="inlineStr">
        <is>
          <t>LUIS ANTONIO NARANJO  QUINTANA</t>
        </is>
      </c>
      <c r="C189" t="inlineStr">
        <is>
          <t xml:space="preserve">B </t>
        </is>
      </c>
      <c r="D189" t="inlineStr">
        <is>
          <t xml:space="preserve">B </t>
        </is>
      </c>
      <c r="E189" t="inlineStr">
        <is>
          <t xml:space="preserve">B </t>
        </is>
      </c>
    </row>
    <row r="190" ht="15" customHeight="1" s="16">
      <c r="A190" t="inlineStr">
        <is>
          <t>DEPARTAMENTO VARADERO</t>
        </is>
      </c>
      <c r="B190" t="inlineStr">
        <is>
          <t>YOAN  HERNÁNDEZ  MENDEZ</t>
        </is>
      </c>
      <c r="C190" t="inlineStr">
        <is>
          <t xml:space="preserve">B </t>
        </is>
      </c>
      <c r="D190" t="inlineStr">
        <is>
          <t xml:space="preserve">B </t>
        </is>
      </c>
      <c r="E190" t="inlineStr">
        <is>
          <t xml:space="preserve">B </t>
        </is>
      </c>
    </row>
    <row r="191" ht="15" customHeight="1" s="16">
      <c r="A191" t="inlineStr">
        <is>
          <t>DEPARTAMENTO VARADERO</t>
        </is>
      </c>
      <c r="B191" t="inlineStr">
        <is>
          <t>LIUSKA ORTEGA  RODRIGUEZ</t>
        </is>
      </c>
      <c r="C191" t="inlineStr">
        <is>
          <t>NE</t>
        </is>
      </c>
      <c r="D191" t="inlineStr">
        <is>
          <t xml:space="preserve">B </t>
        </is>
      </c>
      <c r="E191" t="inlineStr">
        <is>
          <t xml:space="preserve">B </t>
        </is>
      </c>
    </row>
    <row r="192" ht="15" customHeight="1" s="16">
      <c r="A192" t="inlineStr">
        <is>
          <t>DEPARTAMENTO VARADERO</t>
        </is>
      </c>
      <c r="B192" t="inlineStr">
        <is>
          <t>JOSE MIGUEL NAVARRO CRUZ</t>
        </is>
      </c>
      <c r="C192" t="inlineStr">
        <is>
          <t xml:space="preserve">B </t>
        </is>
      </c>
      <c r="D192" t="inlineStr">
        <is>
          <t xml:space="preserve">B </t>
        </is>
      </c>
      <c r="E192" t="inlineStr">
        <is>
          <t xml:space="preserve">B </t>
        </is>
      </c>
    </row>
    <row r="193" ht="15" customHeight="1" s="16">
      <c r="A193" t="inlineStr">
        <is>
          <t>DEPARTAMENTO VARADERO</t>
        </is>
      </c>
      <c r="B193" t="inlineStr">
        <is>
          <t>DIOSDADO VIZCAINO  RODRÍGUEZ</t>
        </is>
      </c>
      <c r="C193" t="inlineStr">
        <is>
          <t xml:space="preserve">B </t>
        </is>
      </c>
      <c r="D193" t="inlineStr">
        <is>
          <t xml:space="preserve">B </t>
        </is>
      </c>
      <c r="E193" t="inlineStr">
        <is>
          <t xml:space="preserve">B </t>
        </is>
      </c>
    </row>
    <row r="194" ht="15" customHeight="1" s="16">
      <c r="A194" t="inlineStr">
        <is>
          <t>DEPARTAMENTO VARADERO</t>
        </is>
      </c>
      <c r="B194" t="inlineStr">
        <is>
          <t>MARIANELA MANCHA TARAJANO</t>
        </is>
      </c>
      <c r="C194" t="inlineStr">
        <is>
          <t xml:space="preserve">B </t>
        </is>
      </c>
      <c r="D194" t="inlineStr">
        <is>
          <t xml:space="preserve">B </t>
        </is>
      </c>
      <c r="E194" t="inlineStr">
        <is>
          <t xml:space="preserve">B </t>
        </is>
      </c>
    </row>
    <row r="195" ht="15" customHeight="1" s="16">
      <c r="A195" t="inlineStr">
        <is>
          <t>DEPARTAMENTO VARADERO</t>
        </is>
      </c>
      <c r="B195" t="inlineStr">
        <is>
          <t>MAILYN LORENZO  RODRÍGUEZ</t>
        </is>
      </c>
      <c r="C195" t="inlineStr">
        <is>
          <t xml:space="preserve">B </t>
        </is>
      </c>
      <c r="D195" t="inlineStr">
        <is>
          <t>NE</t>
        </is>
      </c>
      <c r="E195" t="inlineStr">
        <is>
          <t>NE</t>
        </is>
      </c>
    </row>
    <row r="196" ht="15" customHeight="1" s="16">
      <c r="A196" t="inlineStr">
        <is>
          <t>DEPARTAMENTO VILLA CLARA</t>
        </is>
      </c>
      <c r="B196" t="inlineStr">
        <is>
          <t>FÉLIX MEDINA  SUÁREZ</t>
        </is>
      </c>
      <c r="C196" t="inlineStr">
        <is>
          <t xml:space="preserve">B </t>
        </is>
      </c>
      <c r="D196" t="inlineStr">
        <is>
          <t xml:space="preserve">B </t>
        </is>
      </c>
      <c r="E196" t="inlineStr">
        <is>
          <t xml:space="preserve">B </t>
        </is>
      </c>
    </row>
    <row r="197" ht="15" customHeight="1" s="16">
      <c r="A197" t="inlineStr">
        <is>
          <t>DEPARTAMENTO VILLA CLARA</t>
        </is>
      </c>
      <c r="B197" t="inlineStr">
        <is>
          <t>EVIS ACUÑA BRAVO</t>
        </is>
      </c>
      <c r="C197" t="inlineStr">
        <is>
          <t xml:space="preserve">B </t>
        </is>
      </c>
      <c r="D197" t="inlineStr">
        <is>
          <t xml:space="preserve">B </t>
        </is>
      </c>
      <c r="E197" t="inlineStr">
        <is>
          <t xml:space="preserve">B </t>
        </is>
      </c>
    </row>
    <row r="198" ht="15" customHeight="1" s="16">
      <c r="A198" t="inlineStr">
        <is>
          <t>DEPARTAMENTO VILLA CLARA</t>
        </is>
      </c>
      <c r="B198" t="inlineStr">
        <is>
          <t>EDEL JIMÉNEZ  ALBA</t>
        </is>
      </c>
      <c r="C198" t="inlineStr">
        <is>
          <t xml:space="preserve">B </t>
        </is>
      </c>
      <c r="D198" t="inlineStr">
        <is>
          <t xml:space="preserve">B </t>
        </is>
      </c>
      <c r="E198" t="inlineStr">
        <is>
          <t xml:space="preserve">B </t>
        </is>
      </c>
    </row>
    <row r="199" ht="15" customHeight="1" s="16">
      <c r="A199" t="inlineStr">
        <is>
          <t>DEPARTAMENTO VILLA CLARA</t>
        </is>
      </c>
      <c r="B199" t="inlineStr">
        <is>
          <t>ALBERTO PÉREZ  FLORES</t>
        </is>
      </c>
      <c r="C199" t="inlineStr">
        <is>
          <t xml:space="preserve">B </t>
        </is>
      </c>
      <c r="D199" t="inlineStr">
        <is>
          <t xml:space="preserve">B </t>
        </is>
      </c>
      <c r="E199" t="inlineStr">
        <is>
          <t xml:space="preserve">B </t>
        </is>
      </c>
    </row>
    <row r="200" ht="15" customHeight="1" s="16">
      <c r="A200" t="inlineStr">
        <is>
          <t>DEPARTAMENTO VILLA CLARA</t>
        </is>
      </c>
      <c r="B200" t="inlineStr">
        <is>
          <t>CARLOS ENRIQUE VELASCO  BLANCO</t>
        </is>
      </c>
      <c r="C200" t="inlineStr">
        <is>
          <t xml:space="preserve">B </t>
        </is>
      </c>
      <c r="D200" t="inlineStr">
        <is>
          <t xml:space="preserve">B </t>
        </is>
      </c>
      <c r="E200" t="inlineStr">
        <is>
          <t xml:space="preserve">B </t>
        </is>
      </c>
    </row>
    <row r="201" ht="15" customHeight="1" s="16">
      <c r="A201" t="inlineStr">
        <is>
          <t>DEPARTAMENTO VILLA CLARA</t>
        </is>
      </c>
      <c r="B201" t="inlineStr">
        <is>
          <t>PABLO GARCÍA MARTÍNEZ</t>
        </is>
      </c>
      <c r="C201" t="inlineStr">
        <is>
          <t xml:space="preserve">B </t>
        </is>
      </c>
      <c r="D201" t="inlineStr">
        <is>
          <t xml:space="preserve">B </t>
        </is>
      </c>
      <c r="E201" t="inlineStr">
        <is>
          <t xml:space="preserve">B </t>
        </is>
      </c>
    </row>
    <row r="202" ht="15" customHeight="1" s="16">
      <c r="A202" t="inlineStr">
        <is>
          <t>DEPARTAMENTO VILLA CLARA</t>
        </is>
      </c>
      <c r="B202" t="inlineStr">
        <is>
          <t>FAUSTINO RODRIGUEZ RODRIGUEZ</t>
        </is>
      </c>
      <c r="C202" t="inlineStr">
        <is>
          <t xml:space="preserve">B </t>
        </is>
      </c>
      <c r="D202" t="inlineStr">
        <is>
          <t xml:space="preserve">B </t>
        </is>
      </c>
      <c r="E202" t="inlineStr">
        <is>
          <t xml:space="preserve">B </t>
        </is>
      </c>
    </row>
    <row r="203" ht="15" customHeight="1" s="16">
      <c r="A203" t="inlineStr">
        <is>
          <t>DEPARTAMENTO VILLA CLARA</t>
        </is>
      </c>
      <c r="B203" t="inlineStr">
        <is>
          <t>RAUL  RODRIGUEZ SANCHEZ</t>
        </is>
      </c>
      <c r="C203" t="inlineStr">
        <is>
          <t xml:space="preserve">B </t>
        </is>
      </c>
      <c r="D203" t="inlineStr">
        <is>
          <t xml:space="preserve">B </t>
        </is>
      </c>
      <c r="E203" t="inlineStr">
        <is>
          <t xml:space="preserve">B </t>
        </is>
      </c>
    </row>
    <row r="204" ht="15" customHeight="1" s="16">
      <c r="A204" t="inlineStr">
        <is>
          <t>DEPARTAMENTO VILLA CLARA</t>
        </is>
      </c>
      <c r="B204" t="inlineStr">
        <is>
          <t>FRANK NIEBLA BERMUDEZ</t>
        </is>
      </c>
      <c r="C204" t="inlineStr">
        <is>
          <t xml:space="preserve">B </t>
        </is>
      </c>
      <c r="D204" t="inlineStr">
        <is>
          <t xml:space="preserve">B </t>
        </is>
      </c>
      <c r="E204" t="inlineStr">
        <is>
          <t xml:space="preserve">B </t>
        </is>
      </c>
    </row>
    <row r="205" ht="15" customHeight="1" s="16">
      <c r="A205" t="inlineStr">
        <is>
          <t>DEPARTAMENTO VILLA CLARA</t>
        </is>
      </c>
      <c r="B205" t="inlineStr">
        <is>
          <t>VLADIMIR  MANSO GONZÁLEZ</t>
        </is>
      </c>
      <c r="C205" t="inlineStr">
        <is>
          <t xml:space="preserve">B </t>
        </is>
      </c>
      <c r="D205" t="inlineStr">
        <is>
          <t xml:space="preserve">B </t>
        </is>
      </c>
      <c r="E205" t="inlineStr">
        <is>
          <t xml:space="preserve">B </t>
        </is>
      </c>
    </row>
    <row r="206" ht="15" customHeight="1" s="16">
      <c r="A206" t="inlineStr">
        <is>
          <t>DEPARTAMENTO VILLA CLARA</t>
        </is>
      </c>
      <c r="B206" t="inlineStr">
        <is>
          <t>LUIS MIGUEL MOYA PEREZ</t>
        </is>
      </c>
      <c r="C206" t="inlineStr">
        <is>
          <t xml:space="preserve">B </t>
        </is>
      </c>
      <c r="D206" t="inlineStr">
        <is>
          <t xml:space="preserve">B </t>
        </is>
      </c>
      <c r="E206" t="inlineStr">
        <is>
          <t xml:space="preserve">B </t>
        </is>
      </c>
    </row>
    <row r="207" ht="15" customHeight="1" s="16">
      <c r="A207" t="inlineStr">
        <is>
          <t>DEPARTAMENTO VILLA CLARA</t>
        </is>
      </c>
      <c r="B207" t="inlineStr">
        <is>
          <t>YOSVANY ECHEVARRÍA TURIÑO</t>
        </is>
      </c>
      <c r="C207" t="inlineStr">
        <is>
          <t xml:space="preserve">B </t>
        </is>
      </c>
      <c r="D207" t="inlineStr">
        <is>
          <t xml:space="preserve">B </t>
        </is>
      </c>
      <c r="E207" t="inlineStr">
        <is>
          <t xml:space="preserve">B </t>
        </is>
      </c>
    </row>
    <row r="208" ht="15" customHeight="1" s="16">
      <c r="A208" t="inlineStr">
        <is>
          <t>DEPARTAMENTO CIENFUEGOS</t>
        </is>
      </c>
      <c r="B208" t="inlineStr">
        <is>
          <t>ALFONSO COLINA  HURTADO</t>
        </is>
      </c>
      <c r="C208" t="inlineStr">
        <is>
          <t xml:space="preserve">B </t>
        </is>
      </c>
      <c r="D208" t="inlineStr">
        <is>
          <t xml:space="preserve">B </t>
        </is>
      </c>
      <c r="E208" t="inlineStr">
        <is>
          <t xml:space="preserve">B </t>
        </is>
      </c>
    </row>
    <row r="209" ht="15" customHeight="1" s="16">
      <c r="A209" t="inlineStr">
        <is>
          <t>DEPARTAMENTO CIENFUEGOS</t>
        </is>
      </c>
      <c r="B209" t="inlineStr">
        <is>
          <t>JESUS RAFAEL  DELGADO GESSA</t>
        </is>
      </c>
      <c r="C209" t="inlineStr">
        <is>
          <t xml:space="preserve">B </t>
        </is>
      </c>
      <c r="D209" t="inlineStr">
        <is>
          <t xml:space="preserve">B </t>
        </is>
      </c>
      <c r="E209" t="inlineStr">
        <is>
          <t xml:space="preserve">B </t>
        </is>
      </c>
    </row>
    <row r="210" ht="15" customHeight="1" s="16">
      <c r="A210" t="inlineStr">
        <is>
          <t>DEPARTAMENTO CIENFUEGOS</t>
        </is>
      </c>
      <c r="B210" t="inlineStr">
        <is>
          <t>ROLANDO GÓMEZ  SERRANO</t>
        </is>
      </c>
      <c r="C210" t="inlineStr">
        <is>
          <t xml:space="preserve">B </t>
        </is>
      </c>
      <c r="D210" t="inlineStr">
        <is>
          <t xml:space="preserve">B </t>
        </is>
      </c>
      <c r="E210" t="inlineStr">
        <is>
          <t xml:space="preserve">B </t>
        </is>
      </c>
    </row>
    <row r="211" ht="15" customHeight="1" s="16">
      <c r="A211" t="inlineStr">
        <is>
          <t>DEPARTAMENTO CIENFUEGOS</t>
        </is>
      </c>
      <c r="B211" t="inlineStr">
        <is>
          <t>ADEL  FERNANDEZ GONZALEZ</t>
        </is>
      </c>
      <c r="C211" t="inlineStr">
        <is>
          <t xml:space="preserve">B </t>
        </is>
      </c>
      <c r="D211" t="inlineStr">
        <is>
          <t xml:space="preserve">B </t>
        </is>
      </c>
      <c r="E211" t="inlineStr">
        <is>
          <t xml:space="preserve">B </t>
        </is>
      </c>
    </row>
    <row r="212" ht="15" customHeight="1" s="16">
      <c r="A212" t="inlineStr">
        <is>
          <t>DEPARTAMENTO CIENFUEGOS</t>
        </is>
      </c>
      <c r="B212" t="inlineStr">
        <is>
          <t>MIRTA CABRERA GINORIA</t>
        </is>
      </c>
      <c r="C212" t="inlineStr">
        <is>
          <t xml:space="preserve">B </t>
        </is>
      </c>
      <c r="D212" t="inlineStr">
        <is>
          <t xml:space="preserve">B </t>
        </is>
      </c>
      <c r="E212" t="inlineStr">
        <is>
          <t xml:space="preserve">B </t>
        </is>
      </c>
    </row>
    <row r="213" ht="15" customHeight="1" s="16">
      <c r="A213" t="inlineStr">
        <is>
          <t>DEPARTAMENTO CIENFUEGOS</t>
        </is>
      </c>
      <c r="B213" t="inlineStr">
        <is>
          <t>LUIS ORLANDO MARTIN  MAYONADA</t>
        </is>
      </c>
      <c r="C213" t="inlineStr">
        <is>
          <t xml:space="preserve">B </t>
        </is>
      </c>
      <c r="D213" t="inlineStr">
        <is>
          <t xml:space="preserve">B </t>
        </is>
      </c>
      <c r="E213" t="inlineStr">
        <is>
          <t xml:space="preserve">B </t>
        </is>
      </c>
    </row>
    <row r="214" ht="15" customHeight="1" s="16">
      <c r="A214" t="inlineStr">
        <is>
          <t>DEPARTAMENTO CIEGO DE AVILA</t>
        </is>
      </c>
      <c r="B214" t="inlineStr">
        <is>
          <t>GEORLANDY  VENEGA SANTOS</t>
        </is>
      </c>
      <c r="C214" t="inlineStr">
        <is>
          <t xml:space="preserve">B </t>
        </is>
      </c>
      <c r="D214" t="inlineStr">
        <is>
          <t xml:space="preserve">B </t>
        </is>
      </c>
      <c r="E214" t="inlineStr">
        <is>
          <t xml:space="preserve">B </t>
        </is>
      </c>
    </row>
    <row r="215" ht="15" customHeight="1" s="16">
      <c r="A215" t="inlineStr">
        <is>
          <t>DEPARTAMENTO CIEGO DE AVILA</t>
        </is>
      </c>
      <c r="B215" t="inlineStr">
        <is>
          <t>ABUNDIO MOYA  PÉREZ</t>
        </is>
      </c>
      <c r="C215" t="inlineStr">
        <is>
          <t xml:space="preserve">B </t>
        </is>
      </c>
      <c r="D215" t="inlineStr">
        <is>
          <t xml:space="preserve">B </t>
        </is>
      </c>
      <c r="E215" t="inlineStr">
        <is>
          <t xml:space="preserve">B </t>
        </is>
      </c>
    </row>
    <row r="216" ht="15" customHeight="1" s="16">
      <c r="A216" t="inlineStr">
        <is>
          <t>DEPARTAMENTO CIEGO DE AVILA</t>
        </is>
      </c>
      <c r="B216" t="inlineStr">
        <is>
          <t xml:space="preserve">JOSE CARLOS  SANCHEZ  CID </t>
        </is>
      </c>
      <c r="C216" t="inlineStr">
        <is>
          <t xml:space="preserve">B </t>
        </is>
      </c>
      <c r="D216" t="inlineStr">
        <is>
          <t xml:space="preserve">B </t>
        </is>
      </c>
      <c r="E216" t="inlineStr">
        <is>
          <t xml:space="preserve">B </t>
        </is>
      </c>
    </row>
    <row r="217" ht="15" customHeight="1" s="16">
      <c r="A217" t="inlineStr">
        <is>
          <t>DEPARTAMENTO CIEGO DE AVILA</t>
        </is>
      </c>
      <c r="B217" t="inlineStr">
        <is>
          <t>JUAN CARLOS ABDALA  GARCÍA</t>
        </is>
      </c>
      <c r="C217" t="inlineStr">
        <is>
          <t xml:space="preserve">B </t>
        </is>
      </c>
      <c r="D217" t="inlineStr">
        <is>
          <t xml:space="preserve">B </t>
        </is>
      </c>
      <c r="E217" t="inlineStr">
        <is>
          <t xml:space="preserve">B </t>
        </is>
      </c>
    </row>
    <row r="218" ht="15" customHeight="1" s="16">
      <c r="A218" t="inlineStr">
        <is>
          <t>DEPARTAMENTO CIEGO DE AVILA</t>
        </is>
      </c>
      <c r="B218" t="inlineStr">
        <is>
          <t>ALYS GARCÍA  HERNÁNDEZ</t>
        </is>
      </c>
      <c r="C218" t="inlineStr">
        <is>
          <t xml:space="preserve">R </t>
        </is>
      </c>
      <c r="D218" t="inlineStr">
        <is>
          <t xml:space="preserve">B </t>
        </is>
      </c>
      <c r="E218" t="inlineStr">
        <is>
          <t>NE</t>
        </is>
      </c>
    </row>
    <row r="219" ht="15" customHeight="1" s="16">
      <c r="A219" t="inlineStr">
        <is>
          <t>DEPARTAMENTO CAMAGUEY</t>
        </is>
      </c>
      <c r="B219" t="inlineStr">
        <is>
          <t>ALEXIS ELIA CASTILLO  JIMÉNEZ</t>
        </is>
      </c>
      <c r="C219" t="inlineStr">
        <is>
          <t xml:space="preserve">B </t>
        </is>
      </c>
      <c r="D219" t="inlineStr">
        <is>
          <t xml:space="preserve">B </t>
        </is>
      </c>
      <c r="E219" t="inlineStr">
        <is>
          <t xml:space="preserve">B </t>
        </is>
      </c>
    </row>
    <row r="220" ht="15" customHeight="1" s="16">
      <c r="A220" t="inlineStr">
        <is>
          <t>DEPARTAMENTO CAMAGUEY</t>
        </is>
      </c>
      <c r="B220" t="inlineStr">
        <is>
          <t>DUANY RICHARD VIGO MARRERO</t>
        </is>
      </c>
      <c r="C220" t="inlineStr">
        <is>
          <t xml:space="preserve">B </t>
        </is>
      </c>
      <c r="D220" t="inlineStr">
        <is>
          <t xml:space="preserve">B </t>
        </is>
      </c>
      <c r="E220" t="inlineStr">
        <is>
          <t xml:space="preserve">B </t>
        </is>
      </c>
    </row>
    <row r="221" ht="15" customHeight="1" s="16">
      <c r="A221" t="inlineStr">
        <is>
          <t>DEPARTAMENTO CAMAGUEY</t>
        </is>
      </c>
      <c r="B221" t="inlineStr">
        <is>
          <t>HECTOR EUTIQUIO MOYARES  RAMOS</t>
        </is>
      </c>
      <c r="C221" t="inlineStr">
        <is>
          <t xml:space="preserve">B </t>
        </is>
      </c>
      <c r="D221" t="inlineStr">
        <is>
          <t xml:space="preserve">B </t>
        </is>
      </c>
      <c r="E221" t="inlineStr">
        <is>
          <t xml:space="preserve">B </t>
        </is>
      </c>
    </row>
    <row r="222" ht="15" customHeight="1" s="16">
      <c r="A222" t="inlineStr">
        <is>
          <t>DEPARTAMENTO CAMAGUEY</t>
        </is>
      </c>
      <c r="B222" t="inlineStr">
        <is>
          <t>ADRIÁN RODRÍGUEZ BARRERAS</t>
        </is>
      </c>
      <c r="C222" t="inlineStr">
        <is>
          <t xml:space="preserve">B </t>
        </is>
      </c>
      <c r="D222" t="inlineStr">
        <is>
          <t xml:space="preserve">B </t>
        </is>
      </c>
      <c r="E222" t="inlineStr">
        <is>
          <t xml:space="preserve">B </t>
        </is>
      </c>
    </row>
    <row r="223" ht="15" customHeight="1" s="16">
      <c r="A223" t="inlineStr">
        <is>
          <t>DEPARTAMENTO CAMAGUEY</t>
        </is>
      </c>
      <c r="B223" t="inlineStr">
        <is>
          <t>ERIBERTO RAÚL VALDÉS  FONTELA</t>
        </is>
      </c>
      <c r="C223" t="inlineStr">
        <is>
          <t xml:space="preserve">B </t>
        </is>
      </c>
      <c r="D223" t="inlineStr">
        <is>
          <t xml:space="preserve">B </t>
        </is>
      </c>
      <c r="E223" t="inlineStr">
        <is>
          <t xml:space="preserve">B </t>
        </is>
      </c>
    </row>
    <row r="224" ht="15" customHeight="1" s="16">
      <c r="A224" t="inlineStr">
        <is>
          <t>DEPARTAMENTO CAMAGUEY</t>
        </is>
      </c>
      <c r="B224" t="inlineStr">
        <is>
          <t>PATRICIO HERNÁNDEZ  FÁBREGAS</t>
        </is>
      </c>
      <c r="C224" t="inlineStr">
        <is>
          <t xml:space="preserve">B </t>
        </is>
      </c>
      <c r="D224" t="inlineStr">
        <is>
          <t xml:space="preserve">B </t>
        </is>
      </c>
      <c r="E224" t="inlineStr">
        <is>
          <t xml:space="preserve">B </t>
        </is>
      </c>
    </row>
    <row r="225" ht="15" customHeight="1" s="16">
      <c r="A225" t="inlineStr">
        <is>
          <t>DEPARTAMENTO HOLGUIN</t>
        </is>
      </c>
      <c r="B225" t="inlineStr">
        <is>
          <t>RACIEL PEREDA AGUILERA</t>
        </is>
      </c>
      <c r="C225" t="inlineStr">
        <is>
          <t xml:space="preserve">B </t>
        </is>
      </c>
      <c r="D225" t="inlineStr">
        <is>
          <t xml:space="preserve">B </t>
        </is>
      </c>
      <c r="E225" t="inlineStr">
        <is>
          <t xml:space="preserve">B </t>
        </is>
      </c>
    </row>
    <row r="226" ht="15" customHeight="1" s="16">
      <c r="A226" t="inlineStr">
        <is>
          <t>DEPARTAMENTO HOLGUIN</t>
        </is>
      </c>
      <c r="B226" t="inlineStr">
        <is>
          <t>PEDRO RAFAEL ALDANA ZAPATA</t>
        </is>
      </c>
      <c r="C226" t="inlineStr">
        <is>
          <t>NE</t>
        </is>
      </c>
      <c r="D226" t="inlineStr">
        <is>
          <t>NE</t>
        </is>
      </c>
      <c r="E226" t="inlineStr">
        <is>
          <t xml:space="preserve">B </t>
        </is>
      </c>
    </row>
    <row r="227" ht="15" customHeight="1" s="16">
      <c r="A227" t="inlineStr">
        <is>
          <t>DEPARTAMENTO HOLGUIN</t>
        </is>
      </c>
      <c r="B227" t="inlineStr">
        <is>
          <t>CARLOS COBIRLLA AGUILERA</t>
        </is>
      </c>
      <c r="C227" t="inlineStr">
        <is>
          <t xml:space="preserve">B </t>
        </is>
      </c>
      <c r="D227" t="inlineStr">
        <is>
          <t>NE</t>
        </is>
      </c>
      <c r="E227" t="inlineStr">
        <is>
          <t>NE</t>
        </is>
      </c>
    </row>
    <row r="228" ht="15" customHeight="1" s="16">
      <c r="A228" t="inlineStr">
        <is>
          <t>DEPARTAMENTO HOLGUIN</t>
        </is>
      </c>
      <c r="B228" t="inlineStr">
        <is>
          <t>OSMANIS FERNANDEZ ANZARDO</t>
        </is>
      </c>
      <c r="C228" t="inlineStr">
        <is>
          <t xml:space="preserve">B </t>
        </is>
      </c>
      <c r="D228" t="inlineStr">
        <is>
          <t xml:space="preserve">B </t>
        </is>
      </c>
      <c r="E228" t="inlineStr">
        <is>
          <t xml:space="preserve">B </t>
        </is>
      </c>
    </row>
    <row r="229" ht="15" customHeight="1" s="16">
      <c r="A229" t="inlineStr">
        <is>
          <t>DEPARTAMENTO HOLGUIN</t>
        </is>
      </c>
      <c r="B229" t="inlineStr">
        <is>
          <t>ALEXIS RODRÍGUEZ CARRALERO</t>
        </is>
      </c>
      <c r="C229" t="inlineStr">
        <is>
          <t xml:space="preserve">B </t>
        </is>
      </c>
      <c r="D229" t="inlineStr">
        <is>
          <t xml:space="preserve">B </t>
        </is>
      </c>
      <c r="E229" t="inlineStr">
        <is>
          <t xml:space="preserve">B </t>
        </is>
      </c>
    </row>
    <row r="230" ht="15" customHeight="1" s="16">
      <c r="A230" t="inlineStr">
        <is>
          <t>DEPARTAMENTO HOLGUIN</t>
        </is>
      </c>
      <c r="B230" t="inlineStr">
        <is>
          <t>JORGE LUIS SAAVEDRA  GARCÍA</t>
        </is>
      </c>
      <c r="C230" t="inlineStr">
        <is>
          <t xml:space="preserve">B </t>
        </is>
      </c>
      <c r="D230" t="inlineStr">
        <is>
          <t xml:space="preserve">B </t>
        </is>
      </c>
      <c r="E230" t="inlineStr">
        <is>
          <t xml:space="preserve">B </t>
        </is>
      </c>
    </row>
    <row r="231" ht="15" customHeight="1" s="16">
      <c r="A231" t="inlineStr">
        <is>
          <t>DEPARTAMENTO HOLGUIN</t>
        </is>
      </c>
      <c r="B231" t="inlineStr">
        <is>
          <t>NESTOR ERITH HERNÁNDEZ  MENA</t>
        </is>
      </c>
      <c r="C231" t="inlineStr">
        <is>
          <t xml:space="preserve">B </t>
        </is>
      </c>
      <c r="D231" t="inlineStr">
        <is>
          <t>NE</t>
        </is>
      </c>
      <c r="E231" t="inlineStr">
        <is>
          <t>NE</t>
        </is>
      </c>
    </row>
    <row r="232" ht="15" customHeight="1" s="16">
      <c r="A232" t="inlineStr">
        <is>
          <t>DEPARTAMENTO HOLGUIN</t>
        </is>
      </c>
      <c r="B232" t="inlineStr">
        <is>
          <t>LUIS ROBERTO ALMAGUER  SOLIS</t>
        </is>
      </c>
      <c r="C232" t="inlineStr">
        <is>
          <t xml:space="preserve">B </t>
        </is>
      </c>
      <c r="D232" t="inlineStr">
        <is>
          <t xml:space="preserve">B </t>
        </is>
      </c>
      <c r="E232" t="inlineStr">
        <is>
          <t xml:space="preserve">B </t>
        </is>
      </c>
    </row>
    <row r="233" ht="15" customHeight="1" s="16">
      <c r="A233" t="inlineStr">
        <is>
          <t>DEPARTAMENTO HOLGUIN</t>
        </is>
      </c>
      <c r="B233" t="inlineStr">
        <is>
          <t>LIDISMIR DOROTEA VEGA  ARENA</t>
        </is>
      </c>
      <c r="C233" t="inlineStr">
        <is>
          <t xml:space="preserve">B </t>
        </is>
      </c>
      <c r="D233" t="inlineStr">
        <is>
          <t xml:space="preserve">B </t>
        </is>
      </c>
      <c r="E233" t="inlineStr">
        <is>
          <t xml:space="preserve">B </t>
        </is>
      </c>
    </row>
    <row r="234" ht="15" customHeight="1" s="16">
      <c r="A234" t="inlineStr">
        <is>
          <t>DEPARTAMENTO HOLGUIN</t>
        </is>
      </c>
      <c r="B234" t="inlineStr">
        <is>
          <t>FERNANDO RODRÍGUEZ  CRUZ</t>
        </is>
      </c>
      <c r="C234" t="inlineStr">
        <is>
          <t>NE</t>
        </is>
      </c>
      <c r="D234" t="inlineStr">
        <is>
          <t>NE</t>
        </is>
      </c>
      <c r="E234" t="inlineStr">
        <is>
          <t>NE</t>
        </is>
      </c>
    </row>
    <row r="235" ht="15" customHeight="1" s="16">
      <c r="A235" t="inlineStr">
        <is>
          <t>DEPARTAMENTO HOLGUIN</t>
        </is>
      </c>
      <c r="B235" t="inlineStr">
        <is>
          <t>RAMÓN SALINA  RICARDO</t>
        </is>
      </c>
      <c r="C235" t="inlineStr">
        <is>
          <t xml:space="preserve">B </t>
        </is>
      </c>
      <c r="D235" t="inlineStr">
        <is>
          <t xml:space="preserve">B </t>
        </is>
      </c>
      <c r="E235" t="inlineStr">
        <is>
          <t xml:space="preserve">B </t>
        </is>
      </c>
    </row>
    <row r="236" ht="15" customHeight="1" s="16">
      <c r="A236" t="inlineStr">
        <is>
          <t>DEPARTAMENTO HOLGUIN</t>
        </is>
      </c>
      <c r="B236" t="inlineStr">
        <is>
          <t>ROBERQUI HECHAVARRIA ALBA</t>
        </is>
      </c>
      <c r="C236" t="inlineStr">
        <is>
          <t xml:space="preserve">B </t>
        </is>
      </c>
      <c r="D236" t="inlineStr">
        <is>
          <t xml:space="preserve">B </t>
        </is>
      </c>
      <c r="E236" t="inlineStr">
        <is>
          <t xml:space="preserve">B </t>
        </is>
      </c>
    </row>
    <row r="237" ht="15" customHeight="1" s="16">
      <c r="A237" t="inlineStr">
        <is>
          <t>DEPARTAMENTO HOLGUIN</t>
        </is>
      </c>
      <c r="B237" t="inlineStr">
        <is>
          <t>SERGIO YANSEL SARMIENTO CRUZ</t>
        </is>
      </c>
      <c r="C237" t="inlineStr">
        <is>
          <t xml:space="preserve">B </t>
        </is>
      </c>
      <c r="D237" t="inlineStr">
        <is>
          <t xml:space="preserve">B </t>
        </is>
      </c>
      <c r="E237" t="inlineStr">
        <is>
          <t xml:space="preserve">B </t>
        </is>
      </c>
    </row>
    <row r="238" ht="15" customHeight="1" s="16">
      <c r="A238" t="inlineStr">
        <is>
          <t>DEPARTAMENTO SANTIAGO DE CUBA</t>
        </is>
      </c>
      <c r="B238" t="inlineStr">
        <is>
          <t>ARNULFO EDGAR LUNA  MENDOZA</t>
        </is>
      </c>
      <c r="C238" t="inlineStr">
        <is>
          <t xml:space="preserve">B </t>
        </is>
      </c>
      <c r="D238" t="inlineStr">
        <is>
          <t xml:space="preserve">B </t>
        </is>
      </c>
      <c r="E238" t="inlineStr">
        <is>
          <t xml:space="preserve">B </t>
        </is>
      </c>
    </row>
    <row r="239" ht="15" customHeight="1" s="16">
      <c r="A239" t="inlineStr">
        <is>
          <t>DEPARTAMENTO SANTIAGO DE CUBA</t>
        </is>
      </c>
      <c r="B239" t="inlineStr">
        <is>
          <t>JOSE ALAIN MASSO  ALMENARES</t>
        </is>
      </c>
      <c r="C239" t="inlineStr">
        <is>
          <t xml:space="preserve">B </t>
        </is>
      </c>
      <c r="D239" t="inlineStr">
        <is>
          <t xml:space="preserve">B </t>
        </is>
      </c>
      <c r="E239" t="inlineStr">
        <is>
          <t xml:space="preserve">B </t>
        </is>
      </c>
    </row>
    <row r="240" ht="15" customHeight="1" s="16">
      <c r="A240" t="inlineStr">
        <is>
          <t>DEPARTAMENTO SANTIAGO DE CUBA</t>
        </is>
      </c>
      <c r="B240" t="inlineStr">
        <is>
          <t>DIUNEIKY GIRÓN  NOA</t>
        </is>
      </c>
      <c r="C240" t="inlineStr">
        <is>
          <t xml:space="preserve">B </t>
        </is>
      </c>
      <c r="D240" t="inlineStr">
        <is>
          <t xml:space="preserve">B </t>
        </is>
      </c>
      <c r="E240" t="inlineStr">
        <is>
          <t xml:space="preserve">B </t>
        </is>
      </c>
    </row>
    <row r="241" ht="15" customHeight="1" s="16">
      <c r="A241" t="inlineStr">
        <is>
          <t>DEPARTAMENTO SANTIAGO DE CUBA</t>
        </is>
      </c>
      <c r="B241" t="inlineStr">
        <is>
          <t>ALEXANDER MARTÍNEZ  VIDAL</t>
        </is>
      </c>
      <c r="C241" t="inlineStr">
        <is>
          <t xml:space="preserve">B </t>
        </is>
      </c>
      <c r="D241" t="inlineStr">
        <is>
          <t xml:space="preserve">B </t>
        </is>
      </c>
      <c r="E241" t="inlineStr">
        <is>
          <t xml:space="preserve">B </t>
        </is>
      </c>
    </row>
    <row r="242" ht="15" customHeight="1" s="16">
      <c r="A242" t="inlineStr">
        <is>
          <t>DEPARTAMENTO SANTIAGO DE CUBA</t>
        </is>
      </c>
      <c r="B242" t="inlineStr">
        <is>
          <t>ALFREDO RODRÍGUEZ  LEÓN</t>
        </is>
      </c>
      <c r="C242" t="inlineStr">
        <is>
          <t xml:space="preserve">B </t>
        </is>
      </c>
      <c r="D242" t="inlineStr">
        <is>
          <t xml:space="preserve">B </t>
        </is>
      </c>
      <c r="E242" t="inlineStr">
        <is>
          <t xml:space="preserve">B </t>
        </is>
      </c>
    </row>
    <row r="243" ht="15" customHeight="1" s="16">
      <c r="A243" t="inlineStr">
        <is>
          <t>DEPARTAMENTO SANTIAGO DE CUBA</t>
        </is>
      </c>
      <c r="B243" t="inlineStr">
        <is>
          <t>GRISEL ORTEGA  ALVAREZ</t>
        </is>
      </c>
      <c r="C243" t="inlineStr">
        <is>
          <t xml:space="preserve">B </t>
        </is>
      </c>
      <c r="D243" t="inlineStr">
        <is>
          <t xml:space="preserve">B </t>
        </is>
      </c>
      <c r="E243" t="inlineStr">
        <is>
          <t xml:space="preserve">B </t>
        </is>
      </c>
    </row>
    <row r="244" ht="15" customHeight="1" s="16">
      <c r="A244" t="inlineStr">
        <is>
          <t>DEPARTAMENTO SANTIAGO DE CUBA</t>
        </is>
      </c>
      <c r="B244" t="inlineStr">
        <is>
          <t>LEYANNE MEDINA  SANABIA</t>
        </is>
      </c>
      <c r="C244" t="inlineStr">
        <is>
          <t xml:space="preserve">B </t>
        </is>
      </c>
      <c r="D244" t="inlineStr">
        <is>
          <t xml:space="preserve">B </t>
        </is>
      </c>
      <c r="E244" t="inlineStr">
        <is>
          <t xml:space="preserve">B </t>
        </is>
      </c>
    </row>
    <row r="245" ht="15" customHeight="1" s="16">
      <c r="A245" t="inlineStr">
        <is>
          <t>DEPARTAMENTO SANTIAGO DE CUBA</t>
        </is>
      </c>
      <c r="B245" t="inlineStr">
        <is>
          <t>YOELKIS VIAMONTE  MENDOZA</t>
        </is>
      </c>
      <c r="C245" t="inlineStr">
        <is>
          <t xml:space="preserve">B </t>
        </is>
      </c>
      <c r="D245" t="inlineStr">
        <is>
          <t xml:space="preserve">B </t>
        </is>
      </c>
      <c r="E245" t="inlineStr">
        <is>
          <t xml:space="preserve">B </t>
        </is>
      </c>
    </row>
    <row r="246" ht="15" customHeight="1" s="16">
      <c r="A246" t="inlineStr">
        <is>
          <t>DEPARTAMENTO SANTIAGO DE CUBA</t>
        </is>
      </c>
      <c r="B246" t="inlineStr">
        <is>
          <t>ARIAN HECHAVARRIA CASTILLO</t>
        </is>
      </c>
      <c r="C246" t="inlineStr">
        <is>
          <t xml:space="preserve">B </t>
        </is>
      </c>
      <c r="D246" t="inlineStr">
        <is>
          <t xml:space="preserve">B </t>
        </is>
      </c>
      <c r="E246" t="inlineStr">
        <is>
          <t xml:space="preserve">B </t>
        </is>
      </c>
    </row>
    <row r="247" ht="15" customHeight="1" s="16">
      <c r="A247" t="inlineStr">
        <is>
          <t>DEPARTAMENTO SANTIAGO DE CUBA</t>
        </is>
      </c>
      <c r="B247" t="inlineStr">
        <is>
          <t>ONIS GORGUET NUÑEZ</t>
        </is>
      </c>
      <c r="C247" t="inlineStr">
        <is>
          <t>NE</t>
        </is>
      </c>
      <c r="D247" t="inlineStr">
        <is>
          <t xml:space="preserve">B </t>
        </is>
      </c>
      <c r="E247" t="inlineStr">
        <is>
          <t xml:space="preserve">B </t>
        </is>
      </c>
    </row>
    <row r="248" ht="15" customHeight="1" s="16">
      <c r="A248" t="inlineStr">
        <is>
          <t>GRUPO DE SEGURIDAD INTERNA</t>
        </is>
      </c>
      <c r="B248" t="inlineStr">
        <is>
          <t>ROBERTO SUÁREZ  ANTÚNEZ</t>
        </is>
      </c>
      <c r="C248" t="inlineStr">
        <is>
          <t xml:space="preserve">B </t>
        </is>
      </c>
      <c r="D248" t="inlineStr">
        <is>
          <t xml:space="preserve">B </t>
        </is>
      </c>
      <c r="E248" t="inlineStr">
        <is>
          <t xml:space="preserve">B </t>
        </is>
      </c>
    </row>
    <row r="249" ht="15" customHeight="1" s="16">
      <c r="A249" t="inlineStr">
        <is>
          <t>SUBDIRECCION COMERCIAL</t>
        </is>
      </c>
      <c r="B249" t="inlineStr">
        <is>
          <t>JANETT ADRIANA VÁZQUEZ  FANEGO</t>
        </is>
      </c>
      <c r="C249" t="inlineStr">
        <is>
          <t xml:space="preserve">B </t>
        </is>
      </c>
      <c r="D249" t="inlineStr">
        <is>
          <t xml:space="preserve">B </t>
        </is>
      </c>
      <c r="E249" t="inlineStr">
        <is>
          <t xml:space="preserve">B </t>
        </is>
      </c>
    </row>
    <row r="250" ht="15" customHeight="1" s="16">
      <c r="A250" t="inlineStr">
        <is>
          <t>GRUPO ALMACEN SIBONEY</t>
        </is>
      </c>
      <c r="B250" t="inlineStr">
        <is>
          <t>ROLANDO RODRIGUEZ GONZALEZ</t>
        </is>
      </c>
      <c r="C250" t="inlineStr">
        <is>
          <t xml:space="preserve">B </t>
        </is>
      </c>
      <c r="D250" t="inlineStr">
        <is>
          <t xml:space="preserve">B </t>
        </is>
      </c>
      <c r="E250" t="inlineStr">
        <is>
          <t xml:space="preserve">B </t>
        </is>
      </c>
    </row>
    <row r="251" ht="15" customHeight="1" s="16">
      <c r="A251" t="inlineStr">
        <is>
          <t>SUBDIRECCION DE OPERACIONES</t>
        </is>
      </c>
      <c r="B251" t="inlineStr">
        <is>
          <t>ALEXEI BERNIS VILTRES</t>
        </is>
      </c>
      <c r="C251" t="inlineStr">
        <is>
          <t xml:space="preserve">B </t>
        </is>
      </c>
      <c r="D251" t="inlineStr">
        <is>
          <t>NE</t>
        </is>
      </c>
      <c r="E251" t="inlineStr">
        <is>
          <t>NE</t>
        </is>
      </c>
    </row>
    <row r="252" ht="15" customHeight="1" s="16">
      <c r="A252" t="inlineStr">
        <is>
          <t>GRUPO TALLER BOYEROS</t>
        </is>
      </c>
      <c r="B252" t="inlineStr">
        <is>
          <t>ANGEL DANIEL PASCUAL  VALDÉS</t>
        </is>
      </c>
      <c r="C252" t="inlineStr">
        <is>
          <t xml:space="preserve">B </t>
        </is>
      </c>
      <c r="D252" t="inlineStr">
        <is>
          <t xml:space="preserve">B </t>
        </is>
      </c>
      <c r="E252" t="inlineStr">
        <is>
          <t xml:space="preserve">B </t>
        </is>
      </c>
    </row>
    <row r="253" ht="15" customHeight="1" s="16">
      <c r="A253" t="inlineStr">
        <is>
          <t>GRUPO TALLER BOYEROS</t>
        </is>
      </c>
      <c r="B253" t="inlineStr">
        <is>
          <t>JOAQUIN MODESTO PERDOMO PEREZ</t>
        </is>
      </c>
      <c r="C253" t="inlineStr">
        <is>
          <t>NE</t>
        </is>
      </c>
      <c r="D253" t="inlineStr">
        <is>
          <t>NE</t>
        </is>
      </c>
      <c r="E253" t="inlineStr">
        <is>
          <t>NE</t>
        </is>
      </c>
    </row>
    <row r="254" ht="15" customHeight="1" s="16">
      <c r="A254" t="inlineStr">
        <is>
          <t>GRUPO TALLER SIBONEY</t>
        </is>
      </c>
      <c r="B254" t="inlineStr">
        <is>
          <t>YOESLAN  VALDES SANCHEZ</t>
        </is>
      </c>
      <c r="C254" t="inlineStr">
        <is>
          <t xml:space="preserve">B </t>
        </is>
      </c>
      <c r="D254" t="inlineStr">
        <is>
          <t xml:space="preserve">B </t>
        </is>
      </c>
      <c r="E254" t="inlineStr">
        <is>
          <t xml:space="preserve">B </t>
        </is>
      </c>
    </row>
    <row r="255" ht="15" customHeight="1" s="16">
      <c r="A255" t="inlineStr">
        <is>
          <t>DEPARTAMENTO AEROPUERTO</t>
        </is>
      </c>
      <c r="B255" t="inlineStr">
        <is>
          <t>BÁRBARO PABLO GONZÁLEZ  RODRÍGUEZ</t>
        </is>
      </c>
      <c r="C255" t="inlineStr">
        <is>
          <t xml:space="preserve">B </t>
        </is>
      </c>
      <c r="D255" t="inlineStr">
        <is>
          <t xml:space="preserve">B </t>
        </is>
      </c>
      <c r="E255" t="inlineStr">
        <is>
          <t xml:space="preserve">B </t>
        </is>
      </c>
    </row>
    <row r="256" ht="15" customHeight="1" s="16">
      <c r="A256" t="inlineStr">
        <is>
          <t>DEPARTAMENTO AEROPUERTO</t>
        </is>
      </c>
      <c r="B256" t="inlineStr">
        <is>
          <t>MARIA DEL  CARMEN CASTAÑER  AVERHOFF</t>
        </is>
      </c>
      <c r="C256" t="inlineStr">
        <is>
          <t xml:space="preserve">B </t>
        </is>
      </c>
      <c r="D256" t="inlineStr">
        <is>
          <t xml:space="preserve">B </t>
        </is>
      </c>
      <c r="E256" t="inlineStr">
        <is>
          <t xml:space="preserve">B </t>
        </is>
      </c>
    </row>
    <row r="257" ht="15" customHeight="1" s="16">
      <c r="A257" t="inlineStr">
        <is>
          <t>DEPARTAMENTO CIUDAD</t>
        </is>
      </c>
      <c r="B257" t="inlineStr">
        <is>
          <t>LOYSLI REINALDO CORDERO GÓMEZ</t>
        </is>
      </c>
      <c r="C257" t="inlineStr">
        <is>
          <t xml:space="preserve">B </t>
        </is>
      </c>
      <c r="D257" t="inlineStr">
        <is>
          <t xml:space="preserve">B </t>
        </is>
      </c>
      <c r="E257" t="inlineStr">
        <is>
          <t xml:space="preserve">B </t>
        </is>
      </c>
    </row>
    <row r="258" ht="15" customHeight="1" s="16">
      <c r="A258" t="inlineStr">
        <is>
          <t>DEPARTAMENTO VARADERO</t>
        </is>
      </c>
      <c r="B258" t="inlineStr">
        <is>
          <t>JOSE FRANCISCO DUQUESNE BAEZ</t>
        </is>
      </c>
      <c r="C258" t="inlineStr">
        <is>
          <t>NE</t>
        </is>
      </c>
      <c r="D258" t="inlineStr">
        <is>
          <t>NE</t>
        </is>
      </c>
      <c r="E258" t="inlineStr">
        <is>
          <t xml:space="preserve">B </t>
        </is>
      </c>
    </row>
    <row r="259" ht="15" customHeight="1" s="16">
      <c r="A259" t="inlineStr">
        <is>
          <t>DEPARTAMENTO CIENFUEGOS</t>
        </is>
      </c>
      <c r="B259" t="inlineStr">
        <is>
          <t>LUIS ANGEL YERA PEREZ</t>
        </is>
      </c>
      <c r="C259" t="inlineStr">
        <is>
          <t xml:space="preserve">B </t>
        </is>
      </c>
      <c r="D259" t="inlineStr">
        <is>
          <t xml:space="preserve">B </t>
        </is>
      </c>
      <c r="E259" t="inlineStr">
        <is>
          <t xml:space="preserve">B </t>
        </is>
      </c>
    </row>
    <row r="260" ht="15" customHeight="1" s="16">
      <c r="A260" t="inlineStr">
        <is>
          <t>DEPARTAMENTO CIEGO DE AVILA</t>
        </is>
      </c>
      <c r="B260" t="inlineStr">
        <is>
          <t>EMILIO  VIÑALES  FIGUEROA</t>
        </is>
      </c>
      <c r="C260" t="inlineStr">
        <is>
          <t>NE</t>
        </is>
      </c>
      <c r="D260" t="inlineStr">
        <is>
          <t xml:space="preserve">B </t>
        </is>
      </c>
      <c r="E260" t="inlineStr">
        <is>
          <t xml:space="preserve">B </t>
        </is>
      </c>
    </row>
    <row r="261" ht="15" customHeight="1" s="16">
      <c r="A261" t="inlineStr">
        <is>
          <t>DEPARTAMENTO SANTIAGO DE CUBA</t>
        </is>
      </c>
      <c r="B261" t="inlineStr">
        <is>
          <t>ILIAT REVILLA  BARRIENTOS</t>
        </is>
      </c>
      <c r="C261" t="inlineStr">
        <is>
          <t xml:space="preserve">B </t>
        </is>
      </c>
      <c r="D261" t="inlineStr">
        <is>
          <t xml:space="preserve">B </t>
        </is>
      </c>
      <c r="E261" t="inlineStr">
        <is>
          <t xml:space="preserve">B </t>
        </is>
      </c>
    </row>
    <row r="262" ht="15" customHeight="1" s="16">
      <c r="A262" t="inlineStr">
        <is>
          <t>GRUPO DE SEGURIDAD INTERNA</t>
        </is>
      </c>
      <c r="B262" t="inlineStr">
        <is>
          <t>GERARDO  FERNÁNDEZ BORROTO</t>
        </is>
      </c>
      <c r="C262" t="inlineStr">
        <is>
          <t xml:space="preserve">B </t>
        </is>
      </c>
      <c r="D262" t="inlineStr">
        <is>
          <t xml:space="preserve">B </t>
        </is>
      </c>
      <c r="E262" t="inlineStr">
        <is>
          <t xml:space="preserve">B </t>
        </is>
      </c>
    </row>
    <row r="263" ht="15" customHeight="1" s="16">
      <c r="A263" t="inlineStr">
        <is>
          <t>GRUPO DE SEGURIDAD INTERNA</t>
        </is>
      </c>
      <c r="B263" t="inlineStr">
        <is>
          <t>EDUARDO LEYVA SIANKA</t>
        </is>
      </c>
      <c r="C263" t="inlineStr">
        <is>
          <t xml:space="preserve">B </t>
        </is>
      </c>
      <c r="D263" t="inlineStr">
        <is>
          <t xml:space="preserve">B </t>
        </is>
      </c>
      <c r="E263" t="inlineStr">
        <is>
          <t xml:space="preserve">B </t>
        </is>
      </c>
    </row>
    <row r="264" ht="15" customHeight="1" s="16">
      <c r="A264" t="inlineStr">
        <is>
          <t>GRUPO DE SEGURIDAD INTERNA</t>
        </is>
      </c>
      <c r="B264" t="inlineStr">
        <is>
          <t>ANDY  FERNANDEZ RAMON</t>
        </is>
      </c>
      <c r="C264" t="inlineStr">
        <is>
          <t xml:space="preserve">B </t>
        </is>
      </c>
      <c r="D264" t="inlineStr">
        <is>
          <t xml:space="preserve">B </t>
        </is>
      </c>
      <c r="E264" t="inlineStr">
        <is>
          <t xml:space="preserve">R </t>
        </is>
      </c>
    </row>
    <row r="265" ht="15" customHeight="1" s="16">
      <c r="A265" t="inlineStr">
        <is>
          <t>GRUPO DE SEGURIDAD INTERNA</t>
        </is>
      </c>
      <c r="B265" t="inlineStr">
        <is>
          <t>HECTOR DANIEL MENDOZA VAZQUEZ</t>
        </is>
      </c>
      <c r="C265" t="inlineStr">
        <is>
          <t xml:space="preserve">B </t>
        </is>
      </c>
      <c r="D265" t="inlineStr">
        <is>
          <t xml:space="preserve">B </t>
        </is>
      </c>
      <c r="E265" t="inlineStr">
        <is>
          <t xml:space="preserve">B </t>
        </is>
      </c>
    </row>
    <row r="266" ht="15" customHeight="1" s="16">
      <c r="A266" t="inlineStr">
        <is>
          <t>GRUPO DE SEGURIDAD INTERNA</t>
        </is>
      </c>
      <c r="B266" t="inlineStr">
        <is>
          <t>ROLANDO  GONZALEZ PADRO</t>
        </is>
      </c>
      <c r="C266" t="inlineStr">
        <is>
          <t xml:space="preserve">B </t>
        </is>
      </c>
      <c r="D266" t="inlineStr">
        <is>
          <t xml:space="preserve">B </t>
        </is>
      </c>
      <c r="E266" t="inlineStr">
        <is>
          <t xml:space="preserve">B </t>
        </is>
      </c>
    </row>
    <row r="267" ht="15" customHeight="1" s="16">
      <c r="A267" t="inlineStr">
        <is>
          <t>GRUPO DE SEGURIDAD INTERNA</t>
        </is>
      </c>
      <c r="B267" t="inlineStr">
        <is>
          <t>FRANCISCO JIMÉNEZ  FÚ</t>
        </is>
      </c>
      <c r="C267" t="inlineStr">
        <is>
          <t xml:space="preserve">B </t>
        </is>
      </c>
      <c r="D267" t="inlineStr">
        <is>
          <t xml:space="preserve">B </t>
        </is>
      </c>
      <c r="E267" t="inlineStr">
        <is>
          <t xml:space="preserve">B </t>
        </is>
      </c>
    </row>
    <row r="268" ht="15" customHeight="1" s="16">
      <c r="A268" t="inlineStr">
        <is>
          <t>GRUPO DE SEGURIDAD INTERNA</t>
        </is>
      </c>
      <c r="B268" t="inlineStr">
        <is>
          <t xml:space="preserve">DAYLON  QUESADA  HECHAVARRÍA </t>
        </is>
      </c>
      <c r="C268" t="inlineStr">
        <is>
          <t xml:space="preserve">B </t>
        </is>
      </c>
      <c r="D268" t="inlineStr">
        <is>
          <t xml:space="preserve">B </t>
        </is>
      </c>
      <c r="E268" t="inlineStr">
        <is>
          <t xml:space="preserve">B </t>
        </is>
      </c>
    </row>
    <row r="269" ht="15" customHeight="1" s="16"/>
    <row r="270" ht="15" customHeight="1" s="16"/>
    <row r="271" ht="15" customHeight="1" s="16"/>
    <row r="272" ht="15" customHeight="1" s="16"/>
    <row r="273" ht="15" customHeight="1" s="16"/>
    <row r="274" ht="15" customHeight="1" s="16"/>
    <row r="275" ht="15" customHeight="1" s="16"/>
    <row r="276" ht="15" customHeight="1" s="16"/>
    <row r="277" ht="15" customHeight="1" s="16"/>
    <row r="278" ht="15" customHeight="1" s="16"/>
    <row r="279" ht="15" customHeight="1" s="16"/>
    <row r="280" ht="15" customHeight="1" s="16"/>
    <row r="281" ht="15" customHeight="1" s="16"/>
    <row r="282" ht="15" customHeight="1" s="16"/>
    <row r="283" ht="15" customHeight="1" s="16"/>
    <row r="284" ht="15" customHeight="1" s="16"/>
    <row r="285" ht="15" customHeight="1" s="16"/>
    <row r="286" ht="15" customHeight="1" s="16"/>
    <row r="287" ht="15" customHeight="1" s="16"/>
    <row r="288" ht="15" customHeight="1" s="16"/>
    <row r="289" ht="15" customHeight="1" s="16"/>
    <row r="290" ht="15" customHeight="1" s="16"/>
    <row r="291" ht="15" customHeight="1" s="16"/>
    <row r="292" ht="15" customHeight="1" s="16"/>
    <row r="293" ht="15" customHeight="1" s="16"/>
    <row r="294" ht="15" customHeight="1" s="16"/>
    <row r="295" ht="15" customHeight="1" s="16"/>
    <row r="296" ht="15" customHeight="1" s="16"/>
    <row r="297" ht="15" customHeight="1" s="16"/>
    <row r="65079" ht="12.75" customHeight="1" s="16"/>
    <row r="65080" ht="12.75" customHeight="1" s="16"/>
    <row r="65081" ht="12.75" customHeight="1" s="16"/>
    <row r="65082" ht="12.75" customHeight="1" s="16"/>
    <row r="65083" ht="12.75" customHeight="1" s="16"/>
    <row r="65084" ht="12.75" customHeight="1" s="16"/>
    <row r="65085" ht="12.75" customHeight="1" s="16"/>
    <row r="65086" ht="12.75" customHeight="1" s="16"/>
    <row r="65087" ht="12.75" customHeight="1" s="16"/>
    <row r="65088" ht="12.75" customHeight="1" s="16"/>
    <row r="65089" ht="12.75" customHeight="1" s="16"/>
    <row r="65090" ht="12.75" customHeight="1" s="16"/>
    <row r="65091" ht="12.75" customHeight="1" s="16"/>
    <row r="65092" ht="12.75" customHeight="1" s="16"/>
    <row r="65093" ht="12.75" customHeight="1" s="16"/>
    <row r="65094" ht="12.75" customHeight="1" s="16"/>
    <row r="65095" ht="12.75" customHeight="1" s="16"/>
    <row r="65096" ht="12.75" customHeight="1" s="16"/>
    <row r="65097" ht="12.75" customHeight="1" s="16"/>
    <row r="65098" ht="12.75" customHeight="1" s="16"/>
    <row r="65099" ht="12.75" customHeight="1" s="16"/>
    <row r="65100" ht="12.75" customHeight="1" s="16"/>
    <row r="65101" ht="12.75" customHeight="1" s="16"/>
    <row r="65102" ht="12.75" customHeight="1" s="16"/>
    <row r="65103" ht="12.75" customHeight="1" s="16"/>
    <row r="65104" ht="12.75" customHeight="1" s="16"/>
    <row r="65105" ht="12.75" customHeight="1" s="16"/>
    <row r="65106" ht="12.75" customHeight="1" s="16"/>
    <row r="65107" ht="12.75" customHeight="1" s="16"/>
    <row r="65108" ht="12.75" customHeight="1" s="16"/>
    <row r="65109" ht="12.75" customHeight="1" s="16"/>
    <row r="65110" ht="12.75" customHeight="1" s="16"/>
    <row r="65111" ht="12.75" customHeight="1" s="16"/>
    <row r="65112" ht="12.75" customHeight="1" s="16"/>
    <row r="65113" ht="12.75" customHeight="1" s="16"/>
    <row r="65114" ht="12.75" customHeight="1" s="16"/>
    <row r="65115" ht="12.75" customHeight="1" s="16"/>
    <row r="65116" ht="12.75" customHeight="1" s="16"/>
    <row r="65117" ht="12.75" customHeight="1" s="16"/>
    <row r="65118" ht="12.75" customHeight="1" s="16"/>
    <row r="65119" ht="12.75" customHeight="1" s="16"/>
    <row r="65120" ht="12.75" customHeight="1" s="16"/>
    <row r="65121" ht="12.75" customHeight="1" s="16"/>
    <row r="65122" ht="12.75" customHeight="1" s="16"/>
    <row r="65123" ht="12.75" customHeight="1" s="16"/>
    <row r="65124" ht="12.75" customHeight="1" s="16"/>
    <row r="65125" ht="12.75" customHeight="1" s="16"/>
    <row r="65126" ht="12.75" customHeight="1" s="16"/>
    <row r="65127" ht="12.75" customHeight="1" s="16"/>
    <row r="65128" ht="12.75" customHeight="1" s="16"/>
    <row r="65129" ht="12.75" customHeight="1" s="16"/>
    <row r="65130" ht="12.75" customHeight="1" s="16"/>
    <row r="65131" ht="12.75" customHeight="1" s="16"/>
    <row r="65132" ht="12.75" customHeight="1" s="16"/>
    <row r="65133" ht="12.75" customHeight="1" s="16"/>
    <row r="65134" ht="12.75" customHeight="1" s="16"/>
    <row r="65135" ht="12.75" customHeight="1" s="16"/>
    <row r="65136" ht="12.75" customHeight="1" s="16"/>
    <row r="65137" ht="12.75" customHeight="1" s="16"/>
    <row r="65138" ht="12.75" customHeight="1" s="16"/>
    <row r="65139" ht="12.75" customHeight="1" s="16"/>
    <row r="65140" ht="12.75" customHeight="1" s="16"/>
    <row r="65141" ht="12.75" customHeight="1" s="16"/>
    <row r="65142" ht="12.75" customHeight="1" s="16"/>
    <row r="65143" ht="12.75" customHeight="1" s="16"/>
    <row r="65144" ht="12.75" customHeight="1" s="16"/>
    <row r="65145" ht="12.75" customHeight="1" s="16"/>
    <row r="65146" ht="12.75" customHeight="1" s="16"/>
    <row r="65147" ht="12.75" customHeight="1" s="16"/>
    <row r="65148" ht="12.75" customHeight="1" s="16"/>
    <row r="65149" ht="12.75" customHeight="1" s="16"/>
    <row r="65150" ht="12.75" customHeight="1" s="16"/>
    <row r="65151" ht="12.75" customHeight="1" s="16"/>
    <row r="65152" ht="12.75" customHeight="1" s="16"/>
    <row r="65153" ht="12.75" customHeight="1" s="16"/>
    <row r="65154" ht="12.75" customHeight="1" s="16"/>
    <row r="65155" ht="12.75" customHeight="1" s="16"/>
    <row r="65156" ht="12.75" customHeight="1" s="16"/>
    <row r="65157" ht="12.75" customHeight="1" s="16"/>
    <row r="65158" ht="12.75" customHeight="1" s="16"/>
    <row r="65159" ht="12.75" customHeight="1" s="16"/>
    <row r="65160" ht="12.75" customHeight="1" s="16"/>
    <row r="65161" ht="12.75" customHeight="1" s="16"/>
    <row r="65162" ht="12.75" customHeight="1" s="16"/>
    <row r="65163" ht="12.75" customHeight="1" s="16"/>
    <row r="65164" ht="12.75" customHeight="1" s="16"/>
    <row r="65165" ht="12.75" customHeight="1" s="16"/>
    <row r="65166" ht="12.75" customHeight="1" s="16"/>
    <row r="65167" ht="12.75" customHeight="1" s="16"/>
    <row r="65168" ht="12.75" customHeight="1" s="16"/>
    <row r="65169" ht="12.75" customHeight="1" s="16"/>
    <row r="65170" ht="12.75" customHeight="1" s="16"/>
    <row r="65171" ht="12.75" customHeight="1" s="16"/>
    <row r="65172" ht="12.75" customHeight="1" s="16"/>
    <row r="65173" ht="12.75" customHeight="1" s="16"/>
    <row r="65174" ht="12.75" customHeight="1" s="16"/>
    <row r="65175" ht="12.75" customHeight="1" s="16"/>
    <row r="65176" ht="12.75" customHeight="1" s="16"/>
    <row r="65177" ht="12.75" customHeight="1" s="16"/>
    <row r="65178" ht="12.75" customHeight="1" s="16"/>
    <row r="65179" ht="12.75" customHeight="1" s="16"/>
    <row r="65180" ht="12.75" customHeight="1" s="16"/>
    <row r="65181" ht="12.75" customHeight="1" s="16"/>
    <row r="65182" ht="12.75" customHeight="1" s="16"/>
    <row r="65183" ht="12.75" customHeight="1" s="16"/>
    <row r="65184" ht="12.75" customHeight="1" s="16"/>
    <row r="65185" ht="12.75" customHeight="1" s="16"/>
    <row r="65186" ht="12.75" customHeight="1" s="16"/>
    <row r="65187" ht="12.75" customHeight="1" s="16"/>
    <row r="65188" ht="12.75" customHeight="1" s="16"/>
    <row r="65189" ht="12.75" customHeight="1" s="16"/>
    <row r="65190" ht="12.75" customHeight="1" s="16"/>
    <row r="65191" ht="12.75" customHeight="1" s="16"/>
    <row r="65192" ht="12.75" customHeight="1" s="16"/>
    <row r="65193" ht="12.75" customHeight="1" s="16"/>
    <row r="65194" ht="12.75" customHeight="1" s="16"/>
    <row r="65195" ht="12.75" customHeight="1" s="16"/>
    <row r="65196" ht="12.75" customHeight="1" s="16"/>
    <row r="65197" ht="12.75" customHeight="1" s="16"/>
    <row r="65198" ht="12.75" customHeight="1" s="16"/>
    <row r="65199" ht="12.75" customHeight="1" s="16"/>
    <row r="65200" ht="12.75" customHeight="1" s="16"/>
    <row r="65201" ht="12.75" customHeight="1" s="16"/>
    <row r="65202" ht="12.75" customHeight="1" s="16"/>
    <row r="65203" ht="12.75" customHeight="1" s="16"/>
    <row r="65204" ht="12.75" customHeight="1" s="16"/>
    <row r="65205" ht="12.75" customHeight="1" s="16"/>
    <row r="65206" ht="12.75" customHeight="1" s="16"/>
    <row r="65207" ht="12.75" customHeight="1" s="16"/>
    <row r="65208" ht="12.75" customHeight="1" s="16"/>
    <row r="65209" ht="12.75" customHeight="1" s="16"/>
    <row r="65210" ht="12.75" customHeight="1" s="16"/>
    <row r="65211" ht="12.75" customHeight="1" s="16"/>
    <row r="65212" ht="12.75" customHeight="1" s="16"/>
    <row r="65213" ht="12.75" customHeight="1" s="16"/>
    <row r="65214" ht="12.75" customHeight="1" s="16"/>
    <row r="65215" ht="12.75" customHeight="1" s="16"/>
    <row r="65216" ht="12.75" customHeight="1" s="16"/>
    <row r="65217" ht="12.75" customHeight="1" s="16"/>
    <row r="65218" ht="12.75" customHeight="1" s="16"/>
    <row r="65219" ht="12.75" customHeight="1" s="16"/>
    <row r="65220" ht="12.75" customHeight="1" s="16"/>
    <row r="65221" ht="12.75" customHeight="1" s="16"/>
    <row r="65222" ht="12.75" customHeight="1" s="16"/>
    <row r="65223" ht="12.75" customHeight="1" s="16"/>
    <row r="65224" ht="12.75" customHeight="1" s="16"/>
    <row r="65225" ht="12.75" customHeight="1" s="16"/>
    <row r="65226" ht="12.75" customHeight="1" s="16"/>
    <row r="65227" ht="12.75" customHeight="1" s="16"/>
    <row r="65228" ht="12.75" customHeight="1" s="16"/>
    <row r="65229" ht="12.75" customHeight="1" s="16"/>
    <row r="65230" ht="12.75" customHeight="1" s="16"/>
    <row r="65231" ht="12.75" customHeight="1" s="16"/>
    <row r="65232" ht="12.75" customHeight="1" s="16"/>
    <row r="65233" ht="12.75" customHeight="1" s="16"/>
    <row r="65234" ht="12.75" customHeight="1" s="16"/>
    <row r="65235" ht="12.75" customHeight="1" s="16"/>
    <row r="65236" ht="12.75" customHeight="1" s="16"/>
    <row r="65237" ht="12.75" customHeight="1" s="16"/>
    <row r="65238" ht="12.75" customHeight="1" s="16"/>
    <row r="65239" ht="12.75" customHeight="1" s="16"/>
    <row r="65240" ht="12.75" customHeight="1" s="16"/>
    <row r="65241" ht="12.75" customHeight="1" s="16"/>
    <row r="65242" ht="12.75" customHeight="1" s="16"/>
    <row r="65243" ht="12.75" customHeight="1" s="16"/>
    <row r="65244" ht="12.75" customHeight="1" s="16"/>
    <row r="65245" ht="12.75" customHeight="1" s="16"/>
    <row r="65246" ht="12.75" customHeight="1" s="16"/>
    <row r="65247" ht="12.75" customHeight="1" s="16"/>
    <row r="65248" ht="12.75" customHeight="1" s="16"/>
    <row r="65249" ht="12.75" customHeight="1" s="16"/>
    <row r="65250" ht="12.75" customHeight="1" s="16"/>
    <row r="65251" ht="12.75" customHeight="1" s="16"/>
    <row r="65252" ht="12.75" customHeight="1" s="16"/>
    <row r="65253" ht="12.75" customHeight="1" s="16"/>
    <row r="65254" ht="12.75" customHeight="1" s="16"/>
    <row r="65255" ht="12.75" customHeight="1" s="16"/>
    <row r="65256" ht="12.75" customHeight="1" s="16"/>
    <row r="65257" ht="12.75" customHeight="1" s="16"/>
    <row r="65258" ht="12.75" customHeight="1" s="16"/>
    <row r="65259" ht="12.75" customHeight="1" s="16"/>
    <row r="65260" ht="12.75" customHeight="1" s="16"/>
    <row r="65261" ht="12.75" customHeight="1" s="16"/>
    <row r="65262" ht="12.75" customHeight="1" s="16"/>
    <row r="65263" ht="12.75" customHeight="1" s="16"/>
    <row r="65264" ht="12.75" customHeight="1" s="16"/>
    <row r="65265" ht="12.75" customHeight="1" s="16"/>
    <row r="65266" ht="12.75" customHeight="1" s="16"/>
    <row r="65267" ht="12.75" customHeight="1" s="16"/>
    <row r="65268" ht="12.75" customHeight="1" s="16"/>
    <row r="65269" ht="12.75" customHeight="1" s="16"/>
    <row r="65270" ht="12.75" customHeight="1" s="16"/>
    <row r="65271" ht="12.75" customHeight="1" s="16"/>
    <row r="65272" ht="12.75" customHeight="1" s="16"/>
    <row r="65273" ht="12.75" customHeight="1" s="16"/>
    <row r="65274" ht="12.75" customHeight="1" s="16"/>
    <row r="65275" ht="12.75" customHeight="1" s="16"/>
    <row r="65276" ht="12.75" customHeight="1" s="16"/>
    <row r="65277" ht="12.75" customHeight="1" s="16"/>
    <row r="65278" ht="12.75" customHeight="1" s="16"/>
    <row r="65279" ht="12.75" customHeight="1" s="16"/>
    <row r="65280" ht="12.75" customHeight="1" s="16"/>
    <row r="65281" ht="12.75" customHeight="1" s="16"/>
    <row r="65282" ht="12.75" customHeight="1" s="16"/>
    <row r="65283" ht="12.75" customHeight="1" s="16"/>
    <row r="65284" ht="12.75" customHeight="1" s="16"/>
    <row r="65285" ht="12.75" customHeight="1" s="16"/>
    <row r="65286" ht="12.75" customHeight="1" s="16"/>
    <row r="65287" ht="12.75" customHeight="1" s="16"/>
    <row r="65288" ht="12.75" customHeight="1" s="16"/>
    <row r="65289" ht="12.75" customHeight="1" s="16"/>
    <row r="65290" ht="12.75" customHeight="1" s="16"/>
    <row r="65291" ht="12.75" customHeight="1" s="16"/>
    <row r="65292" ht="12.75" customHeight="1" s="16"/>
    <row r="65293" ht="12.75" customHeight="1" s="16"/>
    <row r="65294" ht="12.75" customHeight="1" s="16"/>
    <row r="65295" ht="12.75" customHeight="1" s="16"/>
    <row r="65296" ht="12.75" customHeight="1" s="16"/>
    <row r="65297" ht="12.75" customHeight="1" s="16"/>
    <row r="65298" ht="12.75" customHeight="1" s="16"/>
    <row r="65299" ht="12.75" customHeight="1" s="16"/>
    <row r="65300" ht="12.75" customHeight="1" s="16"/>
    <row r="65301" ht="12.75" customHeight="1" s="16"/>
    <row r="65302" ht="12.75" customHeight="1" s="16"/>
    <row r="65303" ht="12.75" customHeight="1" s="16"/>
    <row r="65304" ht="12.75" customHeight="1" s="16"/>
    <row r="65305" ht="12.75" customHeight="1" s="16"/>
    <row r="65306" ht="12.75" customHeight="1" s="16"/>
    <row r="65307" ht="12.75" customHeight="1" s="16"/>
    <row r="65308" ht="12.75" customHeight="1" s="16"/>
    <row r="65309" ht="12.75" customHeight="1" s="16"/>
    <row r="65310" ht="12.75" customHeight="1" s="16"/>
    <row r="65311" ht="12.75" customHeight="1" s="16"/>
    <row r="65312" ht="12.75" customHeight="1" s="16"/>
    <row r="65313" ht="12.75" customHeight="1" s="16"/>
    <row r="65314" ht="12.75" customHeight="1" s="16"/>
    <row r="65315" ht="12.75" customHeight="1" s="16"/>
    <row r="65316" ht="12.75" customHeight="1" s="16"/>
    <row r="65317" ht="12.75" customHeight="1" s="16"/>
    <row r="65318" ht="12.75" customHeight="1" s="16"/>
    <row r="65319" ht="12.75" customHeight="1" s="16"/>
    <row r="65320" ht="12.75" customHeight="1" s="16"/>
    <row r="65321" ht="12.75" customHeight="1" s="16"/>
    <row r="65322" ht="12.75" customHeight="1" s="16"/>
    <row r="65323" ht="12.75" customHeight="1" s="16"/>
    <row r="65324" ht="12.75" customHeight="1" s="16"/>
    <row r="65325" ht="12.75" customHeight="1" s="16"/>
    <row r="65326" ht="12.75" customHeight="1" s="16"/>
    <row r="65327" ht="12.75" customHeight="1" s="16"/>
    <row r="65328" ht="12.75" customHeight="1" s="16"/>
    <row r="65329" ht="12.75" customHeight="1" s="16"/>
    <row r="65330" ht="12.75" customHeight="1" s="16"/>
    <row r="65331" ht="12.75" customHeight="1" s="16"/>
    <row r="65332" ht="12.75" customHeight="1" s="16"/>
    <row r="65333" ht="12.75" customHeight="1" s="16"/>
    <row r="65334" ht="12.75" customHeight="1" s="16"/>
    <row r="65335" ht="12.75" customHeight="1" s="16"/>
    <row r="65336" ht="12.75" customHeight="1" s="16"/>
    <row r="65337" ht="12.75" customHeight="1" s="16"/>
    <row r="65338" ht="12.75" customHeight="1" s="16"/>
    <row r="65339" ht="12.75" customHeight="1" s="16"/>
    <row r="65340" ht="12.75" customHeight="1" s="16"/>
    <row r="65341" ht="12.75" customHeight="1" s="16"/>
    <row r="65342" ht="12.75" customHeight="1" s="16"/>
    <row r="65343" ht="12.75" customHeight="1" s="16"/>
    <row r="65344" ht="12.75" customHeight="1" s="16"/>
    <row r="65345" ht="12.75" customHeight="1" s="16"/>
    <row r="65346" ht="12.75" customHeight="1" s="16"/>
    <row r="65347" ht="12.75" customHeight="1" s="16"/>
    <row r="65348" ht="12.75" customHeight="1" s="16"/>
    <row r="65349" ht="12.75" customHeight="1" s="16"/>
    <row r="65350" ht="12.75" customHeight="1" s="16"/>
    <row r="65351" ht="12.75" customHeight="1" s="16"/>
    <row r="65352" ht="12.75" customHeight="1" s="16"/>
    <row r="65353" ht="12.75" customHeight="1" s="16"/>
    <row r="65354" ht="12.75" customHeight="1" s="16"/>
    <row r="65355" ht="12.75" customHeight="1" s="16"/>
    <row r="65356" ht="12.75" customHeight="1" s="16"/>
    <row r="65357" ht="12.75" customHeight="1" s="16"/>
    <row r="65358" ht="12.75" customHeight="1" s="16"/>
    <row r="65359" ht="12.75" customHeight="1" s="16"/>
    <row r="65360" ht="12.75" customHeight="1" s="16"/>
    <row r="65361" ht="12.75" customHeight="1" s="16"/>
    <row r="65362" ht="12.75" customHeight="1" s="16"/>
    <row r="65363" ht="12.75" customHeight="1" s="16"/>
    <row r="65364" ht="12.75" customHeight="1" s="16"/>
    <row r="65365" ht="12.75" customHeight="1" s="16"/>
    <row r="65366" ht="12.75" customHeight="1" s="16"/>
    <row r="65367" ht="12.75" customHeight="1" s="16"/>
    <row r="65368" ht="12.75" customHeight="1" s="16"/>
    <row r="65369" ht="12.75" customHeight="1" s="16"/>
    <row r="65370" ht="12.75" customHeight="1" s="16"/>
    <row r="65371" ht="12.75" customHeight="1" s="16"/>
    <row r="65372" ht="12.75" customHeight="1" s="16"/>
    <row r="65373" ht="12.75" customHeight="1" s="16"/>
    <row r="65374" ht="12.75" customHeight="1" s="16"/>
    <row r="65375" ht="12.75" customHeight="1" s="16"/>
    <row r="65376" ht="12.75" customHeight="1" s="16"/>
    <row r="65377" ht="12.75" customHeight="1" s="16"/>
    <row r="65378" ht="12.75" customHeight="1" s="16"/>
    <row r="65379" ht="12.75" customHeight="1" s="16"/>
    <row r="65380" ht="12.75" customHeight="1" s="16"/>
    <row r="65381" ht="12.75" customHeight="1" s="16"/>
    <row r="65382" ht="12.75" customHeight="1" s="16"/>
    <row r="65383" ht="12.75" customHeight="1" s="16"/>
    <row r="65384" ht="12.75" customHeight="1" s="16"/>
    <row r="65385" ht="12.75" customHeight="1" s="16"/>
    <row r="65386" ht="12.75" customHeight="1" s="16"/>
    <row r="65387" ht="12.75" customHeight="1" s="16"/>
    <row r="65388" ht="12.75" customHeight="1" s="16"/>
    <row r="65389" ht="12.75" customHeight="1" s="16"/>
    <row r="65390" ht="12.75" customHeight="1" s="16"/>
    <row r="65391" ht="12.75" customHeight="1" s="16"/>
    <row r="65392" ht="12.75" customHeight="1" s="16"/>
    <row r="65393" ht="12.75" customHeight="1" s="16"/>
    <row r="65394" ht="12.75" customHeight="1" s="16"/>
    <row r="65395" ht="12.75" customHeight="1" s="16"/>
    <row r="65396" ht="12.75" customHeight="1" s="16"/>
    <row r="65397" ht="12.75" customHeight="1" s="16"/>
    <row r="65398" ht="12.75" customHeight="1" s="16"/>
    <row r="65399" ht="12.75" customHeight="1" s="16"/>
    <row r="65400" ht="12.75" customHeight="1" s="16"/>
    <row r="65401" ht="12.75" customHeight="1" s="16"/>
    <row r="65402" ht="12.75" customHeight="1" s="16"/>
    <row r="65403" ht="12.75" customHeight="1" s="16"/>
    <row r="65404" ht="12.75" customHeight="1" s="16"/>
    <row r="65405" ht="12.75" customHeight="1" s="16"/>
    <row r="65406" ht="12.75" customHeight="1" s="16"/>
    <row r="65407" ht="12.75" customHeight="1" s="16"/>
    <row r="65408" ht="12.75" customHeight="1" s="16"/>
    <row r="65409" ht="12.75" customHeight="1" s="16"/>
    <row r="65410" ht="12.75" customHeight="1" s="16"/>
    <row r="65411" ht="12.75" customHeight="1" s="16"/>
    <row r="65412" ht="12.75" customHeight="1" s="16"/>
    <row r="65413" ht="12.75" customHeight="1" s="16"/>
    <row r="65414" ht="12.75" customHeight="1" s="16"/>
    <row r="65415" ht="12.75" customHeight="1" s="16"/>
    <row r="65416" ht="12.75" customHeight="1" s="16"/>
    <row r="65417" ht="12.75" customHeight="1" s="16"/>
    <row r="65418" ht="12.75" customHeight="1" s="16"/>
    <row r="65419" ht="12.75" customHeight="1" s="16"/>
    <row r="65420" ht="12.75" customHeight="1" s="16"/>
    <row r="65421" ht="12.75" customHeight="1" s="16"/>
    <row r="65422" ht="12.75" customHeight="1" s="16"/>
    <row r="65423" ht="12.75" customHeight="1" s="16"/>
    <row r="65424" ht="12.75" customHeight="1" s="16"/>
    <row r="65425" ht="12.75" customHeight="1" s="16"/>
    <row r="65426" ht="12.75" customHeight="1" s="16"/>
    <row r="65427" ht="12.75" customHeight="1" s="16"/>
    <row r="65428" ht="12.75" customHeight="1" s="16"/>
    <row r="65429" ht="12.75" customHeight="1" s="16"/>
    <row r="65430" ht="12.75" customHeight="1" s="16"/>
    <row r="65431" ht="12.75" customHeight="1" s="16"/>
    <row r="65432" ht="12.75" customHeight="1" s="16"/>
    <row r="65433" ht="12.75" customHeight="1" s="16"/>
    <row r="65434" ht="12.75" customHeight="1" s="16"/>
    <row r="65435" ht="12.75" customHeight="1" s="16"/>
    <row r="65436" ht="12.75" customHeight="1" s="16"/>
    <row r="65437" ht="12.75" customHeight="1" s="16"/>
    <row r="65438" ht="12.75" customHeight="1" s="16"/>
    <row r="65439" ht="12.75" customHeight="1" s="16"/>
    <row r="65440" ht="12.75" customHeight="1" s="16"/>
    <row r="65441" ht="12.75" customHeight="1" s="16"/>
    <row r="65442" ht="12.75" customHeight="1" s="16"/>
    <row r="65443" ht="12.75" customHeight="1" s="16"/>
    <row r="65444" ht="12.75" customHeight="1" s="16"/>
    <row r="65445" ht="12.75" customHeight="1" s="16"/>
    <row r="65446" ht="12.75" customHeight="1" s="16"/>
    <row r="65447" ht="12.75" customHeight="1" s="16"/>
    <row r="65448" ht="12.75" customHeight="1" s="16"/>
    <row r="65449" ht="12.75" customHeight="1" s="16"/>
    <row r="65450" ht="12.75" customHeight="1" s="16"/>
    <row r="65451" ht="12.75" customHeight="1" s="16"/>
    <row r="65452" ht="12.75" customHeight="1" s="16"/>
    <row r="65453" ht="12.75" customHeight="1" s="16"/>
    <row r="65454" ht="12.75" customHeight="1" s="16"/>
    <row r="65455" ht="12.75" customHeight="1" s="16"/>
    <row r="65456" ht="12.75" customHeight="1" s="16"/>
    <row r="65457" ht="12.75" customHeight="1" s="16"/>
    <row r="65458" ht="12.75" customHeight="1" s="16"/>
    <row r="65459" ht="12.75" customHeight="1" s="16"/>
    <row r="65460" ht="12.75" customHeight="1" s="16"/>
    <row r="65461" ht="12.75" customHeight="1" s="16"/>
    <row r="65462" ht="12.75" customHeight="1" s="16"/>
    <row r="65463" ht="12.75" customHeight="1" s="16"/>
    <row r="65464" ht="12.75" customHeight="1" s="16"/>
    <row r="65465" ht="12.75" customHeight="1" s="16"/>
    <row r="65466" ht="12.75" customHeight="1" s="16"/>
    <row r="65467" ht="12.75" customHeight="1" s="16"/>
    <row r="65468" ht="12.75" customHeight="1" s="16"/>
    <row r="65469" ht="12.75" customHeight="1" s="16"/>
    <row r="65470" ht="12.75" customHeight="1" s="16"/>
    <row r="65471" ht="12.75" customHeight="1" s="16"/>
    <row r="65472" ht="12.75" customHeight="1" s="16"/>
    <row r="65473" ht="12.75" customHeight="1" s="16"/>
    <row r="65474" ht="12.75" customHeight="1" s="16"/>
    <row r="65475" ht="12.75" customHeight="1" s="16"/>
    <row r="65476" ht="12.75" customHeight="1" s="16"/>
    <row r="65477" ht="12.75" customHeight="1" s="16"/>
    <row r="65478" ht="12.75" customHeight="1" s="16"/>
    <row r="65479" ht="12.75" customHeight="1" s="16"/>
    <row r="65480" ht="12.75" customHeight="1" s="16"/>
    <row r="65481" ht="12.75" customHeight="1" s="16"/>
    <row r="65482" ht="12.75" customHeight="1" s="16"/>
    <row r="65483" ht="12.75" customHeight="1" s="16"/>
    <row r="65484" ht="12.75" customHeight="1" s="16"/>
    <row r="65485" ht="12.75" customHeight="1" s="16"/>
    <row r="65486" ht="12.75" customHeight="1" s="16"/>
    <row r="65487" ht="12.75" customHeight="1" s="16"/>
    <row r="65488" ht="12.75" customHeight="1" s="16"/>
    <row r="65489" ht="12.75" customHeight="1" s="16"/>
    <row r="65490" ht="12.75" customHeight="1" s="16"/>
    <row r="65491" ht="12.75" customHeight="1" s="16"/>
    <row r="65492" ht="12.75" customHeight="1" s="16"/>
    <row r="65493" ht="12.75" customHeight="1" s="16"/>
    <row r="65494" ht="12.75" customHeight="1" s="16"/>
    <row r="65495" ht="12.75" customHeight="1" s="16"/>
    <row r="65496" ht="12.75" customHeight="1" s="16"/>
    <row r="65497" ht="12.75" customHeight="1" s="16"/>
    <row r="65498" ht="12.75" customHeight="1" s="16"/>
    <row r="65499" ht="12.75" customHeight="1" s="16"/>
    <row r="65500" ht="12.75" customHeight="1" s="16"/>
    <row r="65501" ht="12.75" customHeight="1" s="16"/>
    <row r="65502" ht="12.75" customHeight="1" s="16"/>
    <row r="65503" ht="12.75" customHeight="1" s="16"/>
    <row r="65504" ht="12.75" customHeight="1" s="16"/>
    <row r="65505" ht="12.75" customHeight="1" s="16"/>
    <row r="65506" ht="12.75" customHeight="1" s="16"/>
    <row r="65507" ht="12.75" customHeight="1" s="16"/>
    <row r="65508" ht="12.75" customHeight="1" s="16"/>
    <row r="65509" ht="12.75" customHeight="1" s="16"/>
    <row r="65510" ht="12.75" customHeight="1" s="16"/>
    <row r="65511" ht="12.75" customHeight="1" s="16"/>
    <row r="65512" ht="12.75" customHeight="1" s="16"/>
    <row r="65513" ht="12.75" customHeight="1" s="16"/>
    <row r="65514" ht="12.75" customHeight="1" s="16"/>
    <row r="65515" ht="12.75" customHeight="1" s="16"/>
    <row r="65516" ht="12.75" customHeight="1" s="16"/>
    <row r="65517" ht="12.75" customHeight="1" s="16"/>
    <row r="65518" ht="12.75" customHeight="1" s="16"/>
    <row r="65519" ht="12.75" customHeight="1" s="16"/>
    <row r="65520" ht="12.75" customHeight="1" s="16"/>
    <row r="65521" ht="12.75" customHeight="1" s="16"/>
    <row r="65522" ht="12.75" customHeight="1" s="16"/>
    <row r="65523" ht="12.75" customHeight="1" s="16"/>
    <row r="65524" ht="12.75" customHeight="1" s="16"/>
    <row r="65525" ht="12.75" customHeight="1" s="16"/>
    <row r="65526" ht="12.75" customHeight="1" s="16"/>
    <row r="65527" ht="12.75" customHeight="1" s="16"/>
    <row r="65528" ht="12.75" customHeight="1" s="16"/>
    <row r="65529" ht="12.75" customHeight="1" s="16"/>
    <row r="65530" ht="12.75" customHeight="1" s="16"/>
    <row r="65531" ht="12.75" customHeight="1" s="16"/>
    <row r="65532" ht="12.75" customHeight="1" s="16"/>
    <row r="65533" ht="12.75" customHeight="1" s="16"/>
    <row r="65534" ht="12.75" customHeight="1" s="16"/>
    <row r="65535" ht="12.75" customHeight="1" s="16"/>
    <row r="65536" ht="12.75" customHeight="1" s="16"/>
  </sheetData>
  <autoFilter ref="A2:E268"/>
  <mergeCells count="1">
    <mergeCell ref="A1:E1"/>
  </mergeCells>
  <conditionalFormatting sqref="C3:E277">
    <cfRule type="cellIs" rank="0" priority="2" equalAverage="0" operator="equal" aboveAverage="0" dxfId="3" text="" percent="0" bottom="0">
      <formula>"BAJA"</formula>
    </cfRule>
    <cfRule type="cellIs" rank="0" priority="3" equalAverage="0" operator="equal" aboveAverage="0" dxfId="4" text="" percent="0" bottom="0">
      <formula>"BAJA"</formula>
    </cfRule>
    <cfRule type="cellIs" rank="0" priority="4" equalAverage="0" operator="equal" aboveAverage="0" dxfId="4" text="" percent="0" bottom="0">
      <formula>"BAJA"</formula>
    </cfRule>
    <cfRule type="cellIs" rank="0" priority="5" equalAverage="0" operator="equal" aboveAverage="0" dxfId="5" text="" percent="0" bottom="0">
      <formula>"M"</formula>
    </cfRule>
    <cfRule type="cellIs" rank="0" priority="6" equalAverage="0" operator="equal" aboveAverage="0" dxfId="6" text="" percent="0" bottom="0">
      <formula>"R"</formula>
    </cfRule>
    <cfRule type="cellIs" rank="0" priority="7" equalAverage="0" operator="equal" aboveAverage="0" dxfId="7" text="" percent="0" bottom="0">
      <formula>"OPS"</formula>
    </cfRule>
    <cfRule type="cellIs" rank="0" priority="8" equalAverage="0" operator="equal" aboveAverage="0" dxfId="8" text="" percent="0" bottom="0">
      <formula>"HAV"</formula>
    </cfRule>
    <cfRule type="cellIs" rank="0" priority="9" equalAverage="0" operator="equal" aboveAverage="0" dxfId="9" text="" percent="0" bottom="0">
      <formula>"LSS"</formula>
    </cfRule>
    <cfRule type="cellIs" rank="0" priority="10" equalAverage="0" operator="equal" aboveAverage="0" dxfId="10" text="" percent="0" bottom="0">
      <formula>"COMERCIAL"</formula>
    </cfRule>
    <cfRule type="cellIs" rank="0" priority="11" equalAverage="0" operator="equal" aboveAverage="0" dxfId="11" text="" percent="0" bottom="0">
      <formula>"CM"</formula>
    </cfRule>
    <cfRule type="cellIs" rank="0" priority="12" equalAverage="0" operator="equal" aboveAverage="0" dxfId="12" text="" percent="0" bottom="0">
      <formula>"SUB-TEC"</formula>
    </cfRule>
    <cfRule type="cellIs" rank="0" priority="13" equalAverage="0" operator="equal" aboveAverage="0" dxfId="13" text="" percent="0" bottom="0">
      <formula>"CUADRO"</formula>
    </cfRule>
    <cfRule type="cellIs" rank="0" priority="14" equalAverage="0" operator="equal" aboveAverage="0" dxfId="14" text="" percent="0" bottom="0">
      <formula>"MB"</formula>
    </cfRule>
  </conditionalFormatting>
  <conditionalFormatting sqref="C233:C65078">
    <cfRule type="expression" rank="0" priority="15" equalAverage="0" aboveAverage="0" dxfId="15" text="" percent="0" bottom="0">
      <formula>NOT(ISERROR(SEARCH("LM",C232)))</formula>
    </cfRule>
  </conditionalFormatting>
  <conditionalFormatting sqref="C278:D65078">
    <cfRule type="cellIs" rank="0" priority="16" equalAverage="0" operator="equal" aboveAverage="0" dxfId="16" text="" percent="0" bottom="0">
      <formula>"NE"</formula>
    </cfRule>
    <cfRule type="cellIs" rank="0" priority="17" equalAverage="0" operator="equal" aboveAverage="0" dxfId="6" text="" percent="0" bottom="0">
      <formula>"VAC"</formula>
    </cfRule>
    <cfRule type="cellIs" rank="0" priority="18" equalAverage="0" operator="equal" aboveAverage="0" dxfId="17" text="" percent="0" bottom="0">
      <formula>"LSS"</formula>
    </cfRule>
    <cfRule type="cellIs" rank="0" priority="19" equalAverage="0" operator="equal" aboveAverage="0" dxfId="18" text="" percent="0" bottom="0">
      <formula>"R"</formula>
    </cfRule>
  </conditionalFormatting>
  <conditionalFormatting sqref="C278:D65078 F1:IL65078">
    <cfRule type="cellIs" rank="0" priority="20" equalAverage="0" operator="equal" aboveAverage="0" dxfId="3" text="" percent="0" bottom="0">
      <formula>"BAJA"</formula>
    </cfRule>
    <cfRule type="cellIs" rank="0" priority="21" equalAverage="0" operator="equal" aboveAverage="0" dxfId="4" text="" percent="0" bottom="0">
      <formula>"BAJA"</formula>
    </cfRule>
  </conditionalFormatting>
  <conditionalFormatting sqref="C2:D2 F1:IL65078 C278:D65078">
    <cfRule type="cellIs" rank="0" priority="22" equalAverage="0" operator="equal" aboveAverage="0" dxfId="4" text="" percent="0" bottom="0">
      <formula>"BAJA"</formula>
    </cfRule>
    <cfRule type="cellIs" rank="0" priority="23" equalAverage="0" operator="equal" aboveAverage="0" dxfId="5" text="" percent="0" bottom="0">
      <formula>"M"</formula>
    </cfRule>
    <cfRule type="cellIs" rank="0" priority="24" equalAverage="0" operator="equal" aboveAverage="0" dxfId="6" text="" percent="0" bottom="0">
      <formula>"R"</formula>
    </cfRule>
    <cfRule type="cellIs" rank="0" priority="25" equalAverage="0" operator="equal" aboveAverage="0" dxfId="7" text="" percent="0" bottom="0">
      <formula>"OPS"</formula>
    </cfRule>
    <cfRule type="cellIs" rank="0" priority="26" equalAverage="0" operator="equal" aboveAverage="0" dxfId="8" text="" percent="0" bottom="0">
      <formula>"HAV"</formula>
    </cfRule>
    <cfRule type="cellIs" rank="0" priority="27" equalAverage="0" operator="equal" aboveAverage="0" dxfId="9" text="" percent="0" bottom="0">
      <formula>"LSS"</formula>
    </cfRule>
    <cfRule type="cellIs" rank="0" priority="28" equalAverage="0" operator="equal" aboveAverage="0" dxfId="10" text="" percent="0" bottom="0">
      <formula>"COMERCIAL"</formula>
    </cfRule>
    <cfRule type="cellIs" rank="0" priority="29" equalAverage="0" operator="equal" aboveAverage="0" dxfId="11" text="" percent="0" bottom="0">
      <formula>"CM"</formula>
    </cfRule>
    <cfRule type="cellIs" rank="0" priority="30" equalAverage="0" operator="equal" aboveAverage="0" dxfId="12" text="" percent="0" bottom="0">
      <formula>"SUB-TEC"</formula>
    </cfRule>
    <cfRule type="cellIs" rank="0" priority="31" equalAverage="0" operator="equal" aboveAverage="0" dxfId="13" text="" percent="0" bottom="0">
      <formula>"CUADRO"</formula>
    </cfRule>
    <cfRule type="cellIs" rank="0" priority="32" equalAverage="0" operator="equal" aboveAverage="0" dxfId="14" text="" percent="0" bottom="0">
      <formula>"MB"</formula>
    </cfRule>
  </conditionalFormatting>
  <conditionalFormatting sqref="A2:B2">
    <cfRule type="cellIs" rank="0" priority="33" equalAverage="0" operator="equal" aboveAverage="0" dxfId="4" text="" percent="0" bottom="0">
      <formula>"BAJA"</formula>
    </cfRule>
    <cfRule type="cellIs" rank="0" priority="34" equalAverage="0" operator="equal" aboveAverage="0" dxfId="5" text="" percent="0" bottom="0">
      <formula>"M"</formula>
    </cfRule>
    <cfRule type="cellIs" rank="0" priority="35" equalAverage="0" operator="equal" aboveAverage="0" dxfId="6" text="" percent="0" bottom="0">
      <formula>"R"</formula>
    </cfRule>
    <cfRule type="cellIs" rank="0" priority="36" equalAverage="0" operator="equal" aboveAverage="0" dxfId="7" text="" percent="0" bottom="0">
      <formula>"OPS"</formula>
    </cfRule>
    <cfRule type="cellIs" rank="0" priority="37" equalAverage="0" operator="equal" aboveAverage="0" dxfId="8" text="" percent="0" bottom="0">
      <formula>"HAV"</formula>
    </cfRule>
    <cfRule type="cellIs" rank="0" priority="38" equalAverage="0" operator="equal" aboveAverage="0" dxfId="9" text="" percent="0" bottom="0">
      <formula>"LSS"</formula>
    </cfRule>
    <cfRule type="cellIs" rank="0" priority="39" equalAverage="0" operator="equal" aboveAverage="0" dxfId="10" text="" percent="0" bottom="0">
      <formula>"COMERCIAL"</formula>
    </cfRule>
    <cfRule type="cellIs" rank="0" priority="40" equalAverage="0" operator="equal" aboveAverage="0" dxfId="11" text="" percent="0" bottom="0">
      <formula>"CM"</formula>
    </cfRule>
    <cfRule type="cellIs" rank="0" priority="41" equalAverage="0" operator="equal" aboveAverage="0" dxfId="12" text="" percent="0" bottom="0">
      <formula>"SUB-TEC"</formula>
    </cfRule>
    <cfRule type="cellIs" rank="0" priority="42" equalAverage="0" operator="equal" aboveAverage="0" dxfId="13" text="" percent="0" bottom="0">
      <formula>"CUADRO"</formula>
    </cfRule>
    <cfRule type="cellIs" rank="0" priority="43" equalAverage="0" operator="equal" aboveAverage="0" dxfId="14" text="" percent="0" bottom="0">
      <formula>"MB"</formula>
    </cfRule>
  </conditionalFormatting>
  <conditionalFormatting sqref="E233:E65078">
    <cfRule type="cellIs" rank="0" priority="44" equalAverage="0" operator="equal" aboveAverage="0" dxfId="16" text="" percent="0" bottom="0">
      <formula>"NE"</formula>
    </cfRule>
    <cfRule type="cellIs" rank="0" priority="45" equalAverage="0" operator="equal" aboveAverage="0" dxfId="6" text="" percent="0" bottom="0">
      <formula>"VAC"</formula>
    </cfRule>
    <cfRule type="cellIs" rank="0" priority="46" equalAverage="0" operator="equal" aboveAverage="0" dxfId="17" text="" percent="0" bottom="0">
      <formula>"LSS"</formula>
    </cfRule>
    <cfRule type="cellIs" rank="0" priority="47" equalAverage="0" operator="equal" aboveAverage="0" dxfId="18" text="" percent="0" bottom="0">
      <formula>"R"</formula>
    </cfRule>
    <cfRule type="cellIs" rank="0" priority="48" equalAverage="0" operator="equal" aboveAverage="0" dxfId="3" text="" percent="0" bottom="0">
      <formula>"BAJA"</formula>
    </cfRule>
    <cfRule type="cellIs" rank="0" priority="49" equalAverage="0" operator="equal" aboveAverage="0" dxfId="4" text="" percent="0" bottom="0">
      <formula>"BAJA"</formula>
    </cfRule>
  </conditionalFormatting>
  <conditionalFormatting sqref="E2 E233:E65078">
    <cfRule type="cellIs" rank="0" priority="50" equalAverage="0" operator="equal" aboveAverage="0" dxfId="4" text="" percent="0" bottom="0">
      <formula>"BAJA"</formula>
    </cfRule>
    <cfRule type="cellIs" rank="0" priority="51" equalAverage="0" operator="equal" aboveAverage="0" dxfId="5" text="" percent="0" bottom="0">
      <formula>"M"</formula>
    </cfRule>
    <cfRule type="cellIs" rank="0" priority="52" equalAverage="0" operator="equal" aboveAverage="0" dxfId="6" text="" percent="0" bottom="0">
      <formula>"R"</formula>
    </cfRule>
    <cfRule type="cellIs" rank="0" priority="53" equalAverage="0" operator="equal" aboveAverage="0" dxfId="7" text="" percent="0" bottom="0">
      <formula>"OPS"</formula>
    </cfRule>
    <cfRule type="cellIs" rank="0" priority="54" equalAverage="0" operator="equal" aboveAverage="0" dxfId="8" text="" percent="0" bottom="0">
      <formula>"HAV"</formula>
    </cfRule>
    <cfRule type="cellIs" rank="0" priority="55" equalAverage="0" operator="equal" aboveAverage="0" dxfId="9" text="" percent="0" bottom="0">
      <formula>"LSS"</formula>
    </cfRule>
    <cfRule type="cellIs" rank="0" priority="56" equalAverage="0" operator="equal" aboveAverage="0" dxfId="10" text="" percent="0" bottom="0">
      <formula>"COMERCIAL"</formula>
    </cfRule>
    <cfRule type="cellIs" rank="0" priority="57" equalAverage="0" operator="equal" aboveAverage="0" dxfId="11" text="" percent="0" bottom="0">
      <formula>"CM"</formula>
    </cfRule>
    <cfRule type="cellIs" rank="0" priority="58" equalAverage="0" operator="equal" aboveAverage="0" dxfId="12" text="" percent="0" bottom="0">
      <formula>"SUB-TEC"</formula>
    </cfRule>
    <cfRule type="cellIs" rank="0" priority="59" equalAverage="0" operator="equal" aboveAverage="0" dxfId="13" text="" percent="0" bottom="0">
      <formula>"CUADRO"</formula>
    </cfRule>
    <cfRule type="cellIs" rank="0" priority="60" equalAverage="0" operator="equal" aboveAverage="0" dxfId="14" text="" percent="0" bottom="0">
      <formula>"MB"</formula>
    </cfRule>
  </conditionalFormatting>
  <printOptions horizontalCentered="0" verticalCentered="0" headings="0" gridLines="0" gridLinesSet="1"/>
  <pageMargins left="0.905555555555556" right="0.708333333333333" top="0.747916666666667" bottom="0.747916666666667" header="0.511811023622047" footer="0.511811023622047"/>
  <pageSetup orientation="portrait" paperSize="9" scale="5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arianna.perez</dc:creator>
  <dc:language xmlns:dc="http://purl.org/dc/elements/1.1/">es-MX</dc:language>
  <dcterms:created xmlns:dcterms="http://purl.org/dc/terms/" xmlns:xsi="http://www.w3.org/2001/XMLSchema-instance" xsi:type="dcterms:W3CDTF">2022-05-11T12:16:34Z</dcterms:created>
  <dcterms:modified xmlns:dcterms="http://purl.org/dc/terms/" xmlns:xsi="http://www.w3.org/2001/XMLSchema-instance" xsi:type="dcterms:W3CDTF">2025-02-06T14:18:31Z</dcterms:modified>
  <cp:revision>14</cp:revision>
  <cp:lastPrinted>2022-09-22T11:38:31Z</cp:lastPrinted>
</cp:coreProperties>
</file>