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GENERAL 2024" sheetId="1" state="visible" r:id="rId1"/>
  </sheets>
  <definedNames>
    <definedName name="MB" hidden="0" function="0" vbProcedure="0">#REF!</definedName>
    <definedName name="_xlfn_COUNTIFS" hidden="0" function="0" vbProcedure="0">NA()</definedName>
    <definedName name="_xlfn_SWITCH" hidden="0" function="0" vbProcedure="0">NA()</definedName>
    <definedName name="_xlnm._FilterDatabase" localSheetId="0" hidden="1">'GENERAL 2024'!$A$2:$E$268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0"/>
    </font>
    <font>
      <name val="Calibri"/>
      <charset val="1"/>
      <family val="2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4" fillId="0" borderId="0" applyAlignment="1" applyProtection="1" pivotButton="0" quotePrefix="0" xfId="0">
      <alignment horizontal="general" vertical="bottom"/>
      <protection locked="0" hidden="0"/>
    </xf>
    <xf numFmtId="0" fontId="6" fillId="2" borderId="1" applyAlignment="1" pivotButton="0" quotePrefix="0" xfId="0">
      <alignment horizontal="general" vertical="center" wrapText="1"/>
    </xf>
    <xf numFmtId="0" fontId="7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4" fillId="0" borderId="0" applyAlignment="1" applyProtection="1" pivotButton="0" quotePrefix="0" xfId="0">
      <alignment horizontal="general" vertical="bottom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6" fillId="2" borderId="1" applyAlignment="1" pivotButton="0" quotePrefix="0" xfId="0">
      <alignment horizontal="general" vertical="center" wrapText="1"/>
    </xf>
    <xf numFmtId="0" fontId="7" fillId="2" borderId="1" applyAlignment="1" pivotButton="0" quotePrefix="0" xfId="0">
      <alignment horizontal="center" vertical="center" wrapText="1"/>
    </xf>
    <xf numFmtId="0" fontId="0" fillId="0" borderId="0" pivotButton="0" quotePrefix="0" xfId="0"/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  <cellStyle name="Normal 3" xfId="7"/>
  </cellStyles>
  <dxfs count="19">
    <dxf>
      <fill>
        <patternFill patternType="solid">
          <fgColor rgb="FFC0C0C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Calibri"/>
        <charset val="1"/>
        <family val="2"/>
        <b val="1"/>
        <color rgb="FFFF0000"/>
        <sz val="11"/>
      </font>
      <fill>
        <patternFill>
          <bgColor rgb="FFFF8080"/>
        </patternFill>
      </fill>
    </dxf>
    <dxf>
      <font>
        <name val="Calibri"/>
        <charset val="1"/>
        <family val="2"/>
        <color rgb="FF800080"/>
        <sz val="11"/>
      </font>
      <fill>
        <patternFill>
          <bgColor rgb="FFFF99CC"/>
        </patternFill>
      </fill>
    </dxf>
    <dxf>
      <font>
        <name val="Calibri"/>
        <charset val="1"/>
        <family val="2"/>
        <b val="1"/>
        <color rgb="FFFF0000"/>
        <sz val="11"/>
      </font>
    </dxf>
    <dxf>
      <font>
        <name val="Calibri"/>
        <charset val="1"/>
        <family val="2"/>
        <b val="1"/>
        <color rgb="FFFF9900"/>
        <sz val="11"/>
      </font>
    </dxf>
    <dxf>
      <font>
        <name val="Calibri"/>
        <charset val="1"/>
        <family val="2"/>
        <b val="1"/>
        <i val="1"/>
        <color rgb="FF339966"/>
        <sz val="11"/>
      </font>
      <fill>
        <patternFill>
          <bgColor rgb="FFFFFF99"/>
        </patternFill>
      </fill>
    </dxf>
    <dxf>
      <font>
        <name val="Calibri"/>
        <charset val="1"/>
        <family val="2"/>
        <b val="1"/>
        <i val="1"/>
        <color rgb="FF0066CC"/>
        <sz val="11"/>
      </font>
      <fill>
        <patternFill>
          <bgColor rgb="FF99CCFF"/>
        </patternFill>
      </fill>
    </dxf>
    <dxf>
      <font>
        <name val="Calibri"/>
        <charset val="1"/>
        <family val="2"/>
        <b val="1"/>
        <color rgb="FF993300"/>
        <sz val="11"/>
      </font>
    </dxf>
    <dxf>
      <font>
        <name val="Calibri"/>
        <charset val="1"/>
        <family val="2"/>
        <b val="1"/>
        <i val="1"/>
        <color rgb="FF333399"/>
        <sz val="11"/>
      </font>
      <fill>
        <patternFill>
          <bgColor rgb="FFFF99CC"/>
        </patternFill>
      </fill>
    </dxf>
    <dxf>
      <font>
        <name val="Calibri"/>
        <charset val="1"/>
        <family val="2"/>
        <b val="1"/>
        <color rgb="FF00CCFF"/>
        <sz val="11"/>
      </font>
    </dxf>
    <dxf>
      <font>
        <name val="Calibri"/>
        <charset val="1"/>
        <family val="2"/>
        <b val="1"/>
        <color rgb="FF000000"/>
        <sz val="11"/>
      </font>
      <fill>
        <patternFill>
          <bgColor rgb="FFC0C0C0"/>
        </patternFill>
      </fill>
    </dxf>
    <dxf>
      <font>
        <name val="Calibri"/>
        <charset val="1"/>
        <family val="2"/>
        <b val="1"/>
        <color rgb="FF808000"/>
        <sz val="11"/>
      </font>
      <fill>
        <patternFill>
          <bgColor rgb="FFC0C0C0"/>
        </patternFill>
      </fill>
    </dxf>
    <dxf>
      <font>
        <name val="Calibri"/>
        <charset val="1"/>
        <family val="2"/>
        <b val="1"/>
        <color rgb="FF003366"/>
        <sz val="11"/>
      </font>
    </dxf>
    <dxf>
      <font>
        <name val="Calibri"/>
        <charset val="1"/>
        <family val="2"/>
        <b val="1"/>
        <color rgb="FF99CC00"/>
        <sz val="11"/>
      </font>
    </dxf>
    <dxf>
      <font>
        <name val="Calibri"/>
        <charset val="1"/>
        <family val="2"/>
        <b val="1"/>
        <color rgb="FF000000"/>
        <sz val="11"/>
      </font>
    </dxf>
    <dxf>
      <font>
        <name val="Calibri"/>
        <charset val="1"/>
        <family val="2"/>
        <b val="1"/>
        <color rgb="FF00FF00"/>
        <sz val="11"/>
      </font>
    </dxf>
    <dxf>
      <font>
        <name val="Calibri"/>
        <charset val="1"/>
        <family val="2"/>
        <b val="1"/>
        <color rgb="FFFF6600"/>
        <sz val="11"/>
      </font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3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:A38"/>
    </sheetView>
  </sheetViews>
  <sheetFormatPr baseColWidth="8" defaultColWidth="11.42578125" defaultRowHeight="15" zeroHeight="0" outlineLevelRow="0"/>
  <cols>
    <col width="34.78" customWidth="1" style="8" min="1" max="1"/>
    <col width="39.3" customWidth="1" style="9" min="2" max="2"/>
    <col width="10.42" customWidth="1" style="10" min="3" max="3"/>
    <col width="10.14" customWidth="1" style="10" min="4" max="4"/>
    <col width="9.57" customWidth="1" style="10" min="5" max="5"/>
    <col width="11.43" customWidth="1" style="9" min="6" max="247"/>
    <col width="11.53" customWidth="1" style="8" min="16384" max="16384"/>
  </cols>
  <sheetData>
    <row r="1" ht="37.5" customFormat="1" customHeight="1" s="11">
      <c r="A1" s="12" t="inlineStr">
        <is>
          <t>RESUMEN EVALUACIÓN DEL DESEMPEÑO AÑO 2024</t>
        </is>
      </c>
      <c r="B1" s="13" t="n"/>
      <c r="C1" s="13" t="n"/>
      <c r="D1" s="13" t="n"/>
      <c r="E1" s="13" t="n"/>
    </row>
    <row r="2" ht="21.75" customFormat="1" customHeight="1" s="11">
      <c r="A2" s="14" t="inlineStr">
        <is>
          <t>DEPARTAMENTO</t>
        </is>
      </c>
      <c r="B2" s="14" t="inlineStr">
        <is>
          <t>Nombre y apellidos</t>
        </is>
      </c>
      <c r="C2" s="15" t="inlineStr">
        <is>
          <t>Abril</t>
        </is>
      </c>
      <c r="D2" s="15" t="inlineStr">
        <is>
          <t>Mayo</t>
        </is>
      </c>
      <c r="E2" s="15" t="inlineStr">
        <is>
          <t>Junio</t>
        </is>
      </c>
    </row>
    <row r="3" ht="15" customHeight="1" s="16">
      <c r="A3" t="inlineStr">
        <is>
          <t>GRUPO DE SEGURIDAD INTERNA</t>
        </is>
      </c>
      <c r="B3" t="inlineStr">
        <is>
          <t xml:space="preserve">DAYLON  QUESADA  HECHAVARRÍA </t>
        </is>
      </c>
      <c r="C3" t="inlineStr">
        <is>
          <t xml:space="preserve">B </t>
        </is>
      </c>
      <c r="D3" t="inlineStr">
        <is>
          <t xml:space="preserve">B </t>
        </is>
      </c>
      <c r="E3" t="inlineStr">
        <is>
          <t xml:space="preserve">B </t>
        </is>
      </c>
    </row>
    <row r="4" ht="15" customHeight="1" s="16"/>
    <row r="5" ht="15" customHeight="1" s="16"/>
    <row r="6" ht="15" customHeight="1" s="16"/>
    <row r="7" ht="15" customHeight="1" s="16"/>
    <row r="8" ht="15" customHeight="1" s="16"/>
    <row r="9" ht="15" customHeight="1" s="16"/>
    <row r="10" ht="15" customHeight="1" s="16"/>
    <row r="11" ht="15" customHeight="1" s="16"/>
    <row r="12" ht="15" customHeight="1" s="16"/>
    <row r="13" ht="15" customHeight="1" s="16"/>
    <row r="14" ht="15" customHeight="1" s="16"/>
    <row r="15" ht="15" customHeight="1" s="16"/>
    <row r="16" ht="15" customHeight="1" s="16"/>
    <row r="17" ht="15" customHeight="1" s="16"/>
    <row r="18" ht="15" customHeight="1" s="16"/>
    <row r="19" ht="15" customHeight="1" s="16"/>
    <row r="20" ht="15" customHeight="1" s="16"/>
    <row r="21" ht="15" customHeight="1" s="16"/>
    <row r="22" ht="15" customHeight="1" s="16"/>
    <row r="23" ht="15" customHeight="1" s="16"/>
    <row r="24" ht="15" customHeight="1" s="16"/>
    <row r="25" ht="15" customHeight="1" s="16"/>
    <row r="26" ht="15" customHeight="1" s="16"/>
    <row r="27" ht="15" customHeight="1" s="16"/>
    <row r="28" ht="15" customHeight="1" s="16"/>
    <row r="29" ht="15" customHeight="1" s="16"/>
    <row r="30" ht="15" customHeight="1" s="16"/>
    <row r="31" ht="15" customHeight="1" s="16"/>
    <row r="32" ht="15" customHeight="1" s="16"/>
    <row r="33" ht="15" customHeight="1" s="16"/>
    <row r="34" ht="15" customHeight="1" s="16"/>
    <row r="35" ht="15" customHeight="1" s="16"/>
    <row r="36" ht="15" customHeight="1" s="16"/>
    <row r="37" ht="15" customHeight="1" s="16"/>
    <row r="38" ht="15" customHeight="1" s="16"/>
    <row r="39" ht="15" customHeight="1" s="16"/>
    <row r="40" ht="15" customHeight="1" s="16"/>
    <row r="41" ht="15" customHeight="1" s="16"/>
    <row r="42" ht="15" customHeight="1" s="16"/>
    <row r="43" ht="15" customHeight="1" s="16"/>
    <row r="44" ht="15" customHeight="1" s="16"/>
    <row r="45" ht="15" customHeight="1" s="16"/>
    <row r="46" ht="15" customHeight="1" s="16"/>
    <row r="47" ht="15" customHeight="1" s="16"/>
    <row r="48" ht="15" customHeight="1" s="16"/>
    <row r="49" ht="15" customHeight="1" s="16"/>
    <row r="50" ht="15" customHeight="1" s="16"/>
    <row r="51" ht="15" customHeight="1" s="16"/>
    <row r="52" ht="15" customHeight="1" s="16"/>
    <row r="53" ht="15" customHeight="1" s="16"/>
    <row r="54" ht="15" customHeight="1" s="16"/>
    <row r="55" ht="15" customHeight="1" s="16"/>
    <row r="56" ht="15" customHeight="1" s="16"/>
    <row r="57" ht="15" customHeight="1" s="16"/>
    <row r="58" ht="15" customHeight="1" s="16"/>
    <row r="59" ht="15" customHeight="1" s="16"/>
    <row r="60" ht="15" customHeight="1" s="16"/>
    <row r="61" ht="15" customHeight="1" s="16"/>
    <row r="62" ht="15" customHeight="1" s="16"/>
    <row r="63" ht="15" customHeight="1" s="16"/>
    <row r="64" ht="15" customHeight="1" s="16"/>
    <row r="65" ht="15" customHeight="1" s="16"/>
    <row r="66" ht="15" customHeight="1" s="16"/>
    <row r="67" ht="15" customHeight="1" s="16"/>
    <row r="68" ht="15" customHeight="1" s="16"/>
    <row r="69" ht="15" customHeight="1" s="16"/>
    <row r="70" ht="15" customHeight="1" s="16"/>
    <row r="71" ht="15" customHeight="1" s="16"/>
    <row r="72" ht="15" customHeight="1" s="16"/>
    <row r="73" ht="15" customHeight="1" s="16"/>
    <row r="74" ht="15" customHeight="1" s="16"/>
    <row r="75" ht="15" customHeight="1" s="16"/>
    <row r="76" ht="15" customHeight="1" s="16"/>
    <row r="77" ht="15" customHeight="1" s="16"/>
    <row r="78" ht="15" customHeight="1" s="16"/>
    <row r="79" ht="15" customHeight="1" s="16"/>
    <row r="80" ht="15" customHeight="1" s="16"/>
    <row r="81" ht="15" customHeight="1" s="16"/>
    <row r="82" ht="15" customHeight="1" s="16"/>
    <row r="83" ht="15" customHeight="1" s="16"/>
    <row r="84" ht="15" customHeight="1" s="16"/>
    <row r="85" ht="15" customHeight="1" s="16"/>
    <row r="86" ht="15" customHeight="1" s="16"/>
    <row r="87" ht="15" customHeight="1" s="16"/>
    <row r="88" ht="15" customHeight="1" s="16"/>
    <row r="89" ht="15" customHeight="1" s="16"/>
    <row r="90" ht="15" customHeight="1" s="16"/>
    <row r="91" ht="15" customHeight="1" s="16"/>
    <row r="92" ht="15" customHeight="1" s="16"/>
    <row r="93" ht="15" customHeight="1" s="16"/>
    <row r="94" ht="15" customHeight="1" s="16"/>
    <row r="95" ht="15" customHeight="1" s="16"/>
    <row r="96" ht="15" customHeight="1" s="16"/>
    <row r="97" ht="15" customHeight="1" s="16"/>
    <row r="98" ht="15" customHeight="1" s="16"/>
    <row r="99" ht="15" customHeight="1" s="16"/>
    <row r="100" ht="15" customHeight="1" s="16"/>
    <row r="101" ht="15" customHeight="1" s="16"/>
    <row r="102" ht="15" customHeight="1" s="16"/>
    <row r="103" ht="15" customHeight="1" s="16"/>
    <row r="104" ht="15" customHeight="1" s="16"/>
    <row r="105" ht="15" customHeight="1" s="16"/>
    <row r="106" ht="15" customHeight="1" s="16"/>
    <row r="107" ht="15" customHeight="1" s="16"/>
    <row r="108" ht="15" customHeight="1" s="16"/>
    <row r="109" ht="15" customHeight="1" s="16"/>
    <row r="110" ht="15" customHeight="1" s="16"/>
    <row r="111" ht="15" customHeight="1" s="16"/>
    <row r="112" ht="15" customHeight="1" s="16"/>
    <row r="113" ht="15" customHeight="1" s="16"/>
    <row r="114" ht="15" customHeight="1" s="16"/>
    <row r="115" ht="15" customHeight="1" s="16"/>
    <row r="116" ht="15" customHeight="1" s="16"/>
    <row r="117" ht="15" customHeight="1" s="16"/>
    <row r="118" ht="15" customHeight="1" s="16"/>
    <row r="119" ht="15" customHeight="1" s="16"/>
    <row r="120" ht="15" customHeight="1" s="16"/>
    <row r="121" ht="15" customHeight="1" s="16"/>
    <row r="122" ht="15" customHeight="1" s="16"/>
    <row r="123" ht="15" customHeight="1" s="16"/>
    <row r="124" ht="15" customHeight="1" s="16"/>
    <row r="125" ht="15" customHeight="1" s="16"/>
    <row r="126" ht="15" customHeight="1" s="16"/>
    <row r="127" ht="15" customHeight="1" s="16"/>
    <row r="128" ht="15" customHeight="1" s="16"/>
    <row r="129" ht="15" customHeight="1" s="16"/>
    <row r="130" ht="15" customHeight="1" s="16"/>
    <row r="131" ht="15" customHeight="1" s="16"/>
    <row r="132" ht="15" customHeight="1" s="16"/>
    <row r="133" ht="15" customHeight="1" s="16"/>
    <row r="134" ht="15" customHeight="1" s="16"/>
    <row r="135" ht="15" customHeight="1" s="16"/>
    <row r="136" ht="15" customHeight="1" s="16"/>
    <row r="137" ht="15" customHeight="1" s="16"/>
    <row r="138" ht="15" customHeight="1" s="16"/>
    <row r="139" ht="15" customHeight="1" s="16"/>
    <row r="140" ht="15" customHeight="1" s="16"/>
    <row r="141" ht="15" customHeight="1" s="16"/>
    <row r="142" ht="15" customHeight="1" s="16"/>
    <row r="143" ht="15" customHeight="1" s="16"/>
    <row r="144" ht="15" customHeight="1" s="16"/>
    <row r="145" ht="15" customHeight="1" s="16"/>
    <row r="146" ht="15" customHeight="1" s="16"/>
    <row r="147" ht="15" customHeight="1" s="16"/>
    <row r="148" ht="15" customHeight="1" s="16"/>
    <row r="149" ht="15" customHeight="1" s="16"/>
    <row r="150" ht="15" customHeight="1" s="16"/>
    <row r="151" ht="15" customHeight="1" s="16"/>
    <row r="152" ht="15" customHeight="1" s="16"/>
    <row r="153" ht="15" customHeight="1" s="16"/>
    <row r="154" ht="15" customHeight="1" s="16"/>
    <row r="155" ht="15" customHeight="1" s="16"/>
    <row r="156" ht="15" customHeight="1" s="16"/>
    <row r="157" ht="15" customHeight="1" s="16"/>
    <row r="158" ht="15" customHeight="1" s="16"/>
    <row r="159" ht="15" customHeight="1" s="16"/>
    <row r="160" ht="15" customHeight="1" s="16"/>
    <row r="161" ht="15" customHeight="1" s="16"/>
    <row r="162" ht="15" customHeight="1" s="16"/>
    <row r="163" ht="15" customHeight="1" s="16"/>
    <row r="164" ht="15" customHeight="1" s="16"/>
    <row r="165" ht="15" customHeight="1" s="16"/>
    <row r="166" ht="15" customHeight="1" s="16"/>
    <row r="167" ht="15" customHeight="1" s="16"/>
    <row r="168" ht="15" customHeight="1" s="16"/>
    <row r="169" ht="15" customHeight="1" s="16"/>
    <row r="170" ht="15" customHeight="1" s="16"/>
    <row r="171" ht="15" customHeight="1" s="16"/>
    <row r="172" ht="15" customHeight="1" s="16"/>
    <row r="173" ht="15" customHeight="1" s="16"/>
    <row r="174" ht="15" customHeight="1" s="16"/>
    <row r="175" ht="15" customHeight="1" s="16"/>
    <row r="176" ht="15" customHeight="1" s="16"/>
    <row r="177" ht="15" customHeight="1" s="16"/>
    <row r="178" ht="15" customHeight="1" s="16"/>
    <row r="179" ht="15" customHeight="1" s="16"/>
    <row r="180" ht="15" customHeight="1" s="16"/>
    <row r="181" ht="15" customHeight="1" s="16"/>
    <row r="182" ht="15" customHeight="1" s="16"/>
    <row r="183" ht="15" customHeight="1" s="16"/>
    <row r="184" ht="15" customHeight="1" s="16"/>
    <row r="185" ht="15" customHeight="1" s="16"/>
    <row r="186" ht="15" customHeight="1" s="16"/>
    <row r="187" ht="15" customHeight="1" s="16"/>
    <row r="188" ht="15" customHeight="1" s="16"/>
    <row r="189" ht="15" customHeight="1" s="16"/>
    <row r="190" ht="15" customHeight="1" s="16"/>
    <row r="191" ht="15" customHeight="1" s="16"/>
    <row r="192" ht="15" customHeight="1" s="16"/>
    <row r="193" ht="15" customHeight="1" s="16"/>
    <row r="194" ht="15" customHeight="1" s="16"/>
    <row r="195" ht="15" customHeight="1" s="16"/>
    <row r="196" ht="15" customHeight="1" s="16"/>
    <row r="197" ht="15" customHeight="1" s="16"/>
    <row r="198" ht="15" customHeight="1" s="16"/>
    <row r="199" ht="15" customHeight="1" s="16"/>
    <row r="200" ht="15" customHeight="1" s="16"/>
    <row r="201" ht="15" customHeight="1" s="16"/>
    <row r="202" ht="15" customHeight="1" s="16"/>
    <row r="203" ht="15" customHeight="1" s="16"/>
    <row r="204" ht="15" customHeight="1" s="16"/>
    <row r="205" ht="15" customHeight="1" s="16"/>
    <row r="206" ht="15" customHeight="1" s="16"/>
    <row r="207" ht="15" customHeight="1" s="16"/>
    <row r="208" ht="15" customHeight="1" s="16"/>
    <row r="209" ht="15" customHeight="1" s="16"/>
    <row r="210" ht="15" customHeight="1" s="16"/>
    <row r="211" ht="15" customHeight="1" s="16"/>
    <row r="212" ht="15" customHeight="1" s="16"/>
    <row r="213" ht="15" customHeight="1" s="16"/>
    <row r="214" ht="15" customHeight="1" s="16"/>
    <row r="215" ht="15" customHeight="1" s="16"/>
    <row r="216" ht="15" customHeight="1" s="16"/>
    <row r="217" ht="15" customHeight="1" s="16"/>
    <row r="218" ht="15" customHeight="1" s="16"/>
    <row r="219" ht="15" customHeight="1" s="16"/>
    <row r="220" ht="15" customHeight="1" s="16"/>
    <row r="221" ht="15" customHeight="1" s="16"/>
    <row r="222" ht="15" customHeight="1" s="16"/>
    <row r="223" ht="15" customHeight="1" s="16"/>
    <row r="224" ht="15" customHeight="1" s="16"/>
    <row r="225" ht="15" customHeight="1" s="16"/>
    <row r="226" ht="15" customHeight="1" s="16"/>
    <row r="227" ht="15" customHeight="1" s="16"/>
    <row r="228" ht="15" customHeight="1" s="16"/>
    <row r="229" ht="15" customHeight="1" s="16"/>
    <row r="230" ht="15" customHeight="1" s="16"/>
    <row r="231" ht="15" customHeight="1" s="16"/>
    <row r="232" ht="15" customHeight="1" s="16"/>
    <row r="233" ht="15" customHeight="1" s="16"/>
    <row r="234" ht="15" customHeight="1" s="16"/>
    <row r="235" ht="15" customHeight="1" s="16"/>
    <row r="236" ht="15" customHeight="1" s="16"/>
    <row r="237" ht="15" customHeight="1" s="16"/>
    <row r="238" ht="15" customHeight="1" s="16"/>
    <row r="239" ht="15" customHeight="1" s="16"/>
    <row r="240" ht="15" customHeight="1" s="16"/>
    <row r="241" ht="15" customHeight="1" s="16"/>
    <row r="242" ht="15" customHeight="1" s="16"/>
    <row r="243" ht="15" customHeight="1" s="16"/>
    <row r="244" ht="15" customHeight="1" s="16"/>
    <row r="245" ht="15" customHeight="1" s="16"/>
    <row r="246" ht="15" customHeight="1" s="16"/>
    <row r="247" ht="15" customHeight="1" s="16"/>
    <row r="248" ht="15" customHeight="1" s="16"/>
    <row r="249" ht="15" customHeight="1" s="16"/>
    <row r="250" ht="15" customHeight="1" s="16"/>
    <row r="251" ht="15" customHeight="1" s="16"/>
    <row r="252" ht="15" customHeight="1" s="16"/>
    <row r="253" ht="15" customHeight="1" s="16"/>
    <row r="254" ht="15" customHeight="1" s="16"/>
    <row r="255" ht="15" customHeight="1" s="16"/>
    <row r="256" ht="15" customHeight="1" s="16"/>
    <row r="257" ht="15" customHeight="1" s="16"/>
    <row r="258" ht="15" customHeight="1" s="16"/>
    <row r="259" ht="15" customHeight="1" s="16"/>
    <row r="260" ht="15" customHeight="1" s="16"/>
    <row r="261" ht="15" customHeight="1" s="16"/>
    <row r="262" ht="15" customHeight="1" s="16"/>
    <row r="263" ht="15" customHeight="1" s="16"/>
    <row r="264" ht="15" customHeight="1" s="16"/>
    <row r="265" ht="15" customHeight="1" s="16"/>
    <row r="266" ht="15" customHeight="1" s="16"/>
    <row r="267" ht="15" customHeight="1" s="16"/>
    <row r="268" ht="15" customHeight="1" s="16"/>
    <row r="269" ht="15" customHeight="1" s="16"/>
    <row r="270" ht="15" customHeight="1" s="16"/>
    <row r="271" ht="15" customHeight="1" s="16"/>
    <row r="272" ht="15" customHeight="1" s="16"/>
    <row r="273" ht="15" customHeight="1" s="16"/>
    <row r="274" ht="15" customHeight="1" s="16"/>
    <row r="275" ht="15" customHeight="1" s="16"/>
    <row r="276" ht="15" customHeight="1" s="16"/>
    <row r="277" ht="15" customHeight="1" s="16"/>
    <row r="278" ht="15" customHeight="1" s="16"/>
    <row r="279" ht="15" customHeight="1" s="16"/>
    <row r="280" ht="15" customHeight="1" s="16"/>
    <row r="281" ht="15" customHeight="1" s="16"/>
    <row r="282" ht="15" customHeight="1" s="16"/>
    <row r="283" ht="15" customHeight="1" s="16"/>
    <row r="284" ht="15" customHeight="1" s="16"/>
    <row r="285" ht="15" customHeight="1" s="16"/>
    <row r="286" ht="15" customHeight="1" s="16"/>
    <row r="287" ht="15" customHeight="1" s="16"/>
    <row r="288" ht="15" customHeight="1" s="16"/>
    <row r="289" ht="15" customHeight="1" s="16"/>
    <row r="290" ht="15" customHeight="1" s="16"/>
    <row r="291" ht="15" customHeight="1" s="16"/>
    <row r="292" ht="15" customHeight="1" s="16"/>
    <row r="293" ht="15" customHeight="1" s="16"/>
    <row r="294" ht="15" customHeight="1" s="16"/>
    <row r="295" ht="15" customHeight="1" s="16"/>
    <row r="296" ht="15" customHeight="1" s="16"/>
    <row r="297" ht="15" customHeight="1" s="16"/>
    <row r="65079" ht="12.75" customHeight="1" s="16"/>
    <row r="65080" ht="12.75" customHeight="1" s="16"/>
    <row r="65081" ht="12.75" customHeight="1" s="16"/>
    <row r="65082" ht="12.75" customHeight="1" s="16"/>
    <row r="65083" ht="12.75" customHeight="1" s="16"/>
    <row r="65084" ht="12.75" customHeight="1" s="16"/>
    <row r="65085" ht="12.75" customHeight="1" s="16"/>
    <row r="65086" ht="12.75" customHeight="1" s="16"/>
    <row r="65087" ht="12.75" customHeight="1" s="16"/>
    <row r="65088" ht="12.75" customHeight="1" s="16"/>
    <row r="65089" ht="12.75" customHeight="1" s="16"/>
    <row r="65090" ht="12.75" customHeight="1" s="16"/>
    <row r="65091" ht="12.75" customHeight="1" s="16"/>
    <row r="65092" ht="12.75" customHeight="1" s="16"/>
    <row r="65093" ht="12.75" customHeight="1" s="16"/>
    <row r="65094" ht="12.75" customHeight="1" s="16"/>
    <row r="65095" ht="12.75" customHeight="1" s="16"/>
    <row r="65096" ht="12.75" customHeight="1" s="16"/>
    <row r="65097" ht="12.75" customHeight="1" s="16"/>
    <row r="65098" ht="12.75" customHeight="1" s="16"/>
    <row r="65099" ht="12.75" customHeight="1" s="16"/>
    <row r="65100" ht="12.75" customHeight="1" s="16"/>
    <row r="65101" ht="12.75" customHeight="1" s="16"/>
    <row r="65102" ht="12.75" customHeight="1" s="16"/>
    <row r="65103" ht="12.75" customHeight="1" s="16"/>
    <row r="65104" ht="12.75" customHeight="1" s="16"/>
    <row r="65105" ht="12.75" customHeight="1" s="16"/>
    <row r="65106" ht="12.75" customHeight="1" s="16"/>
    <row r="65107" ht="12.75" customHeight="1" s="16"/>
    <row r="65108" ht="12.75" customHeight="1" s="16"/>
    <row r="65109" ht="12.75" customHeight="1" s="16"/>
    <row r="65110" ht="12.75" customHeight="1" s="16"/>
    <row r="65111" ht="12.75" customHeight="1" s="16"/>
    <row r="65112" ht="12.75" customHeight="1" s="16"/>
    <row r="65113" ht="12.75" customHeight="1" s="16"/>
    <row r="65114" ht="12.75" customHeight="1" s="16"/>
    <row r="65115" ht="12.75" customHeight="1" s="16"/>
    <row r="65116" ht="12.75" customHeight="1" s="16"/>
    <row r="65117" ht="12.75" customHeight="1" s="16"/>
    <row r="65118" ht="12.75" customHeight="1" s="16"/>
    <row r="65119" ht="12.75" customHeight="1" s="16"/>
    <row r="65120" ht="12.75" customHeight="1" s="16"/>
    <row r="65121" ht="12.75" customHeight="1" s="16"/>
    <row r="65122" ht="12.75" customHeight="1" s="16"/>
    <row r="65123" ht="12.75" customHeight="1" s="16"/>
    <row r="65124" ht="12.75" customHeight="1" s="16"/>
    <row r="65125" ht="12.75" customHeight="1" s="16"/>
    <row r="65126" ht="12.75" customHeight="1" s="16"/>
    <row r="65127" ht="12.75" customHeight="1" s="16"/>
    <row r="65128" ht="12.75" customHeight="1" s="16"/>
    <row r="65129" ht="12.75" customHeight="1" s="16"/>
    <row r="65130" ht="12.75" customHeight="1" s="16"/>
    <row r="65131" ht="12.75" customHeight="1" s="16"/>
    <row r="65132" ht="12.75" customHeight="1" s="16"/>
    <row r="65133" ht="12.75" customHeight="1" s="16"/>
    <row r="65134" ht="12.75" customHeight="1" s="16"/>
    <row r="65135" ht="12.75" customHeight="1" s="16"/>
    <row r="65136" ht="12.75" customHeight="1" s="16"/>
    <row r="65137" ht="12.75" customHeight="1" s="16"/>
    <row r="65138" ht="12.75" customHeight="1" s="16"/>
    <row r="65139" ht="12.75" customHeight="1" s="16"/>
    <row r="65140" ht="12.75" customHeight="1" s="16"/>
    <row r="65141" ht="12.75" customHeight="1" s="16"/>
    <row r="65142" ht="12.75" customHeight="1" s="16"/>
    <row r="65143" ht="12.75" customHeight="1" s="16"/>
    <row r="65144" ht="12.75" customHeight="1" s="16"/>
    <row r="65145" ht="12.75" customHeight="1" s="16"/>
    <row r="65146" ht="12.75" customHeight="1" s="16"/>
    <row r="65147" ht="12.75" customHeight="1" s="16"/>
    <row r="65148" ht="12.75" customHeight="1" s="16"/>
    <row r="65149" ht="12.75" customHeight="1" s="16"/>
    <row r="65150" ht="12.75" customHeight="1" s="16"/>
    <row r="65151" ht="12.75" customHeight="1" s="16"/>
    <row r="65152" ht="12.75" customHeight="1" s="16"/>
    <row r="65153" ht="12.75" customHeight="1" s="16"/>
    <row r="65154" ht="12.75" customHeight="1" s="16"/>
    <row r="65155" ht="12.75" customHeight="1" s="16"/>
    <row r="65156" ht="12.75" customHeight="1" s="16"/>
    <row r="65157" ht="12.75" customHeight="1" s="16"/>
    <row r="65158" ht="12.75" customHeight="1" s="16"/>
    <row r="65159" ht="12.75" customHeight="1" s="16"/>
    <row r="65160" ht="12.75" customHeight="1" s="16"/>
    <row r="65161" ht="12.75" customHeight="1" s="16"/>
    <row r="65162" ht="12.75" customHeight="1" s="16"/>
    <row r="65163" ht="12.75" customHeight="1" s="16"/>
    <row r="65164" ht="12.75" customHeight="1" s="16"/>
    <row r="65165" ht="12.75" customHeight="1" s="16"/>
    <row r="65166" ht="12.75" customHeight="1" s="16"/>
    <row r="65167" ht="12.75" customHeight="1" s="16"/>
    <row r="65168" ht="12.75" customHeight="1" s="16"/>
    <row r="65169" ht="12.75" customHeight="1" s="16"/>
    <row r="65170" ht="12.75" customHeight="1" s="16"/>
    <row r="65171" ht="12.75" customHeight="1" s="16"/>
    <row r="65172" ht="12.75" customHeight="1" s="16"/>
    <row r="65173" ht="12.75" customHeight="1" s="16"/>
    <row r="65174" ht="12.75" customHeight="1" s="16"/>
    <row r="65175" ht="12.75" customHeight="1" s="16"/>
    <row r="65176" ht="12.75" customHeight="1" s="16"/>
    <row r="65177" ht="12.75" customHeight="1" s="16"/>
    <row r="65178" ht="12.75" customHeight="1" s="16"/>
    <row r="65179" ht="12.75" customHeight="1" s="16"/>
    <row r="65180" ht="12.75" customHeight="1" s="16"/>
    <row r="65181" ht="12.75" customHeight="1" s="16"/>
    <row r="65182" ht="12.75" customHeight="1" s="16"/>
    <row r="65183" ht="12.75" customHeight="1" s="16"/>
    <row r="65184" ht="12.75" customHeight="1" s="16"/>
    <row r="65185" ht="12.75" customHeight="1" s="16"/>
    <row r="65186" ht="12.75" customHeight="1" s="16"/>
    <row r="65187" ht="12.75" customHeight="1" s="16"/>
    <row r="65188" ht="12.75" customHeight="1" s="16"/>
    <row r="65189" ht="12.75" customHeight="1" s="16"/>
    <row r="65190" ht="12.75" customHeight="1" s="16"/>
    <row r="65191" ht="12.75" customHeight="1" s="16"/>
    <row r="65192" ht="12.75" customHeight="1" s="16"/>
    <row r="65193" ht="12.75" customHeight="1" s="16"/>
    <row r="65194" ht="12.75" customHeight="1" s="16"/>
    <row r="65195" ht="12.75" customHeight="1" s="16"/>
    <row r="65196" ht="12.75" customHeight="1" s="16"/>
    <row r="65197" ht="12.75" customHeight="1" s="16"/>
    <row r="65198" ht="12.75" customHeight="1" s="16"/>
    <row r="65199" ht="12.75" customHeight="1" s="16"/>
    <row r="65200" ht="12.75" customHeight="1" s="16"/>
    <row r="65201" ht="12.75" customHeight="1" s="16"/>
    <row r="65202" ht="12.75" customHeight="1" s="16"/>
    <row r="65203" ht="12.75" customHeight="1" s="16"/>
    <row r="65204" ht="12.75" customHeight="1" s="16"/>
    <row r="65205" ht="12.75" customHeight="1" s="16"/>
    <row r="65206" ht="12.75" customHeight="1" s="16"/>
    <row r="65207" ht="12.75" customHeight="1" s="16"/>
    <row r="65208" ht="12.75" customHeight="1" s="16"/>
    <row r="65209" ht="12.75" customHeight="1" s="16"/>
    <row r="65210" ht="12.75" customHeight="1" s="16"/>
    <row r="65211" ht="12.75" customHeight="1" s="16"/>
    <row r="65212" ht="12.75" customHeight="1" s="16"/>
    <row r="65213" ht="12.75" customHeight="1" s="16"/>
    <row r="65214" ht="12.75" customHeight="1" s="16"/>
    <row r="65215" ht="12.75" customHeight="1" s="16"/>
    <row r="65216" ht="12.75" customHeight="1" s="16"/>
    <row r="65217" ht="12.75" customHeight="1" s="16"/>
    <row r="65218" ht="12.75" customHeight="1" s="16"/>
    <row r="65219" ht="12.75" customHeight="1" s="16"/>
    <row r="65220" ht="12.75" customHeight="1" s="16"/>
    <row r="65221" ht="12.75" customHeight="1" s="16"/>
    <row r="65222" ht="12.75" customHeight="1" s="16"/>
    <row r="65223" ht="12.75" customHeight="1" s="16"/>
    <row r="65224" ht="12.75" customHeight="1" s="16"/>
    <row r="65225" ht="12.75" customHeight="1" s="16"/>
    <row r="65226" ht="12.75" customHeight="1" s="16"/>
    <row r="65227" ht="12.75" customHeight="1" s="16"/>
    <row r="65228" ht="12.75" customHeight="1" s="16"/>
    <row r="65229" ht="12.75" customHeight="1" s="16"/>
    <row r="65230" ht="12.75" customHeight="1" s="16"/>
    <row r="65231" ht="12.75" customHeight="1" s="16"/>
    <row r="65232" ht="12.75" customHeight="1" s="16"/>
    <row r="65233" ht="12.75" customHeight="1" s="16"/>
    <row r="65234" ht="12.75" customHeight="1" s="16"/>
    <row r="65235" ht="12.75" customHeight="1" s="16"/>
    <row r="65236" ht="12.75" customHeight="1" s="16"/>
    <row r="65237" ht="12.75" customHeight="1" s="16"/>
    <row r="65238" ht="12.75" customHeight="1" s="16"/>
    <row r="65239" ht="12.75" customHeight="1" s="16"/>
    <row r="65240" ht="12.75" customHeight="1" s="16"/>
    <row r="65241" ht="12.75" customHeight="1" s="16"/>
    <row r="65242" ht="12.75" customHeight="1" s="16"/>
    <row r="65243" ht="12.75" customHeight="1" s="16"/>
    <row r="65244" ht="12.75" customHeight="1" s="16"/>
    <row r="65245" ht="12.75" customHeight="1" s="16"/>
    <row r="65246" ht="12.75" customHeight="1" s="16"/>
    <row r="65247" ht="12.75" customHeight="1" s="16"/>
    <row r="65248" ht="12.75" customHeight="1" s="16"/>
    <row r="65249" ht="12.75" customHeight="1" s="16"/>
    <row r="65250" ht="12.75" customHeight="1" s="16"/>
    <row r="65251" ht="12.75" customHeight="1" s="16"/>
    <row r="65252" ht="12.75" customHeight="1" s="16"/>
    <row r="65253" ht="12.75" customHeight="1" s="16"/>
    <row r="65254" ht="12.75" customHeight="1" s="16"/>
    <row r="65255" ht="12.75" customHeight="1" s="16"/>
    <row r="65256" ht="12.75" customHeight="1" s="16"/>
    <row r="65257" ht="12.75" customHeight="1" s="16"/>
    <row r="65258" ht="12.75" customHeight="1" s="16"/>
    <row r="65259" ht="12.75" customHeight="1" s="16"/>
    <row r="65260" ht="12.75" customHeight="1" s="16"/>
    <row r="65261" ht="12.75" customHeight="1" s="16"/>
    <row r="65262" ht="12.75" customHeight="1" s="16"/>
    <row r="65263" ht="12.75" customHeight="1" s="16"/>
    <row r="65264" ht="12.75" customHeight="1" s="16"/>
    <row r="65265" ht="12.75" customHeight="1" s="16"/>
    <row r="65266" ht="12.75" customHeight="1" s="16"/>
    <row r="65267" ht="12.75" customHeight="1" s="16"/>
    <row r="65268" ht="12.75" customHeight="1" s="16"/>
    <row r="65269" ht="12.75" customHeight="1" s="16"/>
    <row r="65270" ht="12.75" customHeight="1" s="16"/>
    <row r="65271" ht="12.75" customHeight="1" s="16"/>
    <row r="65272" ht="12.75" customHeight="1" s="16"/>
    <row r="65273" ht="12.75" customHeight="1" s="16"/>
    <row r="65274" ht="12.75" customHeight="1" s="16"/>
    <row r="65275" ht="12.75" customHeight="1" s="16"/>
    <row r="65276" ht="12.75" customHeight="1" s="16"/>
    <row r="65277" ht="12.75" customHeight="1" s="16"/>
    <row r="65278" ht="12.75" customHeight="1" s="16"/>
    <row r="65279" ht="12.75" customHeight="1" s="16"/>
    <row r="65280" ht="12.75" customHeight="1" s="16"/>
    <row r="65281" ht="12.75" customHeight="1" s="16"/>
    <row r="65282" ht="12.75" customHeight="1" s="16"/>
    <row r="65283" ht="12.75" customHeight="1" s="16"/>
    <row r="65284" ht="12.75" customHeight="1" s="16"/>
    <row r="65285" ht="12.75" customHeight="1" s="16"/>
    <row r="65286" ht="12.75" customHeight="1" s="16"/>
    <row r="65287" ht="12.75" customHeight="1" s="16"/>
    <row r="65288" ht="12.75" customHeight="1" s="16"/>
    <row r="65289" ht="12.75" customHeight="1" s="16"/>
    <row r="65290" ht="12.75" customHeight="1" s="16"/>
    <row r="65291" ht="12.75" customHeight="1" s="16"/>
    <row r="65292" ht="12.75" customHeight="1" s="16"/>
    <row r="65293" ht="12.75" customHeight="1" s="16"/>
    <row r="65294" ht="12.75" customHeight="1" s="16"/>
    <row r="65295" ht="12.75" customHeight="1" s="16"/>
    <row r="65296" ht="12.75" customHeight="1" s="16"/>
    <row r="65297" ht="12.75" customHeight="1" s="16"/>
    <row r="65298" ht="12.75" customHeight="1" s="16"/>
    <row r="65299" ht="12.75" customHeight="1" s="16"/>
    <row r="65300" ht="12.75" customHeight="1" s="16"/>
    <row r="65301" ht="12.75" customHeight="1" s="16"/>
    <row r="65302" ht="12.75" customHeight="1" s="16"/>
    <row r="65303" ht="12.75" customHeight="1" s="16"/>
    <row r="65304" ht="12.75" customHeight="1" s="16"/>
    <row r="65305" ht="12.75" customHeight="1" s="16"/>
    <row r="65306" ht="12.75" customHeight="1" s="16"/>
    <row r="65307" ht="12.75" customHeight="1" s="16"/>
    <row r="65308" ht="12.75" customHeight="1" s="16"/>
    <row r="65309" ht="12.75" customHeight="1" s="16"/>
    <row r="65310" ht="12.75" customHeight="1" s="16"/>
    <row r="65311" ht="12.75" customHeight="1" s="16"/>
    <row r="65312" ht="12.75" customHeight="1" s="16"/>
    <row r="65313" ht="12.75" customHeight="1" s="16"/>
    <row r="65314" ht="12.75" customHeight="1" s="16"/>
    <row r="65315" ht="12.75" customHeight="1" s="16"/>
    <row r="65316" ht="12.75" customHeight="1" s="16"/>
    <row r="65317" ht="12.75" customHeight="1" s="16"/>
    <row r="65318" ht="12.75" customHeight="1" s="16"/>
    <row r="65319" ht="12.75" customHeight="1" s="16"/>
    <row r="65320" ht="12.75" customHeight="1" s="16"/>
    <row r="65321" ht="12.75" customHeight="1" s="16"/>
    <row r="65322" ht="12.75" customHeight="1" s="16"/>
    <row r="65323" ht="12.75" customHeight="1" s="16"/>
    <row r="65324" ht="12.75" customHeight="1" s="16"/>
    <row r="65325" ht="12.75" customHeight="1" s="16"/>
    <row r="65326" ht="12.75" customHeight="1" s="16"/>
    <row r="65327" ht="12.75" customHeight="1" s="16"/>
    <row r="65328" ht="12.75" customHeight="1" s="16"/>
    <row r="65329" ht="12.75" customHeight="1" s="16"/>
    <row r="65330" ht="12.75" customHeight="1" s="16"/>
    <row r="65331" ht="12.75" customHeight="1" s="16"/>
    <row r="65332" ht="12.75" customHeight="1" s="16"/>
    <row r="65333" ht="12.75" customHeight="1" s="16"/>
    <row r="65334" ht="12.75" customHeight="1" s="16"/>
    <row r="65335" ht="12.75" customHeight="1" s="16"/>
    <row r="65336" ht="12.75" customHeight="1" s="16"/>
    <row r="65337" ht="12.75" customHeight="1" s="16"/>
    <row r="65338" ht="12.75" customHeight="1" s="16"/>
    <row r="65339" ht="12.75" customHeight="1" s="16"/>
    <row r="65340" ht="12.75" customHeight="1" s="16"/>
    <row r="65341" ht="12.75" customHeight="1" s="16"/>
    <row r="65342" ht="12.75" customHeight="1" s="16"/>
    <row r="65343" ht="12.75" customHeight="1" s="16"/>
    <row r="65344" ht="12.75" customHeight="1" s="16"/>
    <row r="65345" ht="12.75" customHeight="1" s="16"/>
    <row r="65346" ht="12.75" customHeight="1" s="16"/>
    <row r="65347" ht="12.75" customHeight="1" s="16"/>
    <row r="65348" ht="12.75" customHeight="1" s="16"/>
    <row r="65349" ht="12.75" customHeight="1" s="16"/>
    <row r="65350" ht="12.75" customHeight="1" s="16"/>
    <row r="65351" ht="12.75" customHeight="1" s="16"/>
    <row r="65352" ht="12.75" customHeight="1" s="16"/>
    <row r="65353" ht="12.75" customHeight="1" s="16"/>
    <row r="65354" ht="12.75" customHeight="1" s="16"/>
    <row r="65355" ht="12.75" customHeight="1" s="16"/>
    <row r="65356" ht="12.75" customHeight="1" s="16"/>
    <row r="65357" ht="12.75" customHeight="1" s="16"/>
    <row r="65358" ht="12.75" customHeight="1" s="16"/>
    <row r="65359" ht="12.75" customHeight="1" s="16"/>
    <row r="65360" ht="12.75" customHeight="1" s="16"/>
    <row r="65361" ht="12.75" customHeight="1" s="16"/>
    <row r="65362" ht="12.75" customHeight="1" s="16"/>
    <row r="65363" ht="12.75" customHeight="1" s="16"/>
    <row r="65364" ht="12.75" customHeight="1" s="16"/>
    <row r="65365" ht="12.75" customHeight="1" s="16"/>
    <row r="65366" ht="12.75" customHeight="1" s="16"/>
    <row r="65367" ht="12.75" customHeight="1" s="16"/>
    <row r="65368" ht="12.75" customHeight="1" s="16"/>
    <row r="65369" ht="12.75" customHeight="1" s="16"/>
    <row r="65370" ht="12.75" customHeight="1" s="16"/>
    <row r="65371" ht="12.75" customHeight="1" s="16"/>
    <row r="65372" ht="12.75" customHeight="1" s="16"/>
    <row r="65373" ht="12.75" customHeight="1" s="16"/>
    <row r="65374" ht="12.75" customHeight="1" s="16"/>
    <row r="65375" ht="12.75" customHeight="1" s="16"/>
    <row r="65376" ht="12.75" customHeight="1" s="16"/>
    <row r="65377" ht="12.75" customHeight="1" s="16"/>
    <row r="65378" ht="12.75" customHeight="1" s="16"/>
    <row r="65379" ht="12.75" customHeight="1" s="16"/>
    <row r="65380" ht="12.75" customHeight="1" s="16"/>
    <row r="65381" ht="12.75" customHeight="1" s="16"/>
    <row r="65382" ht="12.75" customHeight="1" s="16"/>
    <row r="65383" ht="12.75" customHeight="1" s="16"/>
    <row r="65384" ht="12.75" customHeight="1" s="16"/>
    <row r="65385" ht="12.75" customHeight="1" s="16"/>
    <row r="65386" ht="12.75" customHeight="1" s="16"/>
    <row r="65387" ht="12.75" customHeight="1" s="16"/>
    <row r="65388" ht="12.75" customHeight="1" s="16"/>
    <row r="65389" ht="12.75" customHeight="1" s="16"/>
    <row r="65390" ht="12.75" customHeight="1" s="16"/>
    <row r="65391" ht="12.75" customHeight="1" s="16"/>
    <row r="65392" ht="12.75" customHeight="1" s="16"/>
    <row r="65393" ht="12.75" customHeight="1" s="16"/>
    <row r="65394" ht="12.75" customHeight="1" s="16"/>
    <row r="65395" ht="12.75" customHeight="1" s="16"/>
    <row r="65396" ht="12.75" customHeight="1" s="16"/>
    <row r="65397" ht="12.75" customHeight="1" s="16"/>
    <row r="65398" ht="12.75" customHeight="1" s="16"/>
    <row r="65399" ht="12.75" customHeight="1" s="16"/>
    <row r="65400" ht="12.75" customHeight="1" s="16"/>
    <row r="65401" ht="12.75" customHeight="1" s="16"/>
    <row r="65402" ht="12.75" customHeight="1" s="16"/>
    <row r="65403" ht="12.75" customHeight="1" s="16"/>
    <row r="65404" ht="12.75" customHeight="1" s="16"/>
    <row r="65405" ht="12.75" customHeight="1" s="16"/>
    <row r="65406" ht="12.75" customHeight="1" s="16"/>
    <row r="65407" ht="12.75" customHeight="1" s="16"/>
    <row r="65408" ht="12.75" customHeight="1" s="16"/>
    <row r="65409" ht="12.75" customHeight="1" s="16"/>
    <row r="65410" ht="12.75" customHeight="1" s="16"/>
    <row r="65411" ht="12.75" customHeight="1" s="16"/>
    <row r="65412" ht="12.75" customHeight="1" s="16"/>
    <row r="65413" ht="12.75" customHeight="1" s="16"/>
    <row r="65414" ht="12.75" customHeight="1" s="16"/>
    <row r="65415" ht="12.75" customHeight="1" s="16"/>
    <row r="65416" ht="12.75" customHeight="1" s="16"/>
    <row r="65417" ht="12.75" customHeight="1" s="16"/>
    <row r="65418" ht="12.75" customHeight="1" s="16"/>
    <row r="65419" ht="12.75" customHeight="1" s="16"/>
    <row r="65420" ht="12.75" customHeight="1" s="16"/>
    <row r="65421" ht="12.75" customHeight="1" s="16"/>
    <row r="65422" ht="12.75" customHeight="1" s="16"/>
    <row r="65423" ht="12.75" customHeight="1" s="16"/>
    <row r="65424" ht="12.75" customHeight="1" s="16"/>
    <row r="65425" ht="12.75" customHeight="1" s="16"/>
    <row r="65426" ht="12.75" customHeight="1" s="16"/>
    <row r="65427" ht="12.75" customHeight="1" s="16"/>
    <row r="65428" ht="12.75" customHeight="1" s="16"/>
    <row r="65429" ht="12.75" customHeight="1" s="16"/>
    <row r="65430" ht="12.75" customHeight="1" s="16"/>
    <row r="65431" ht="12.75" customHeight="1" s="16"/>
    <row r="65432" ht="12.75" customHeight="1" s="16"/>
    <row r="65433" ht="12.75" customHeight="1" s="16"/>
    <row r="65434" ht="12.75" customHeight="1" s="16"/>
    <row r="65435" ht="12.75" customHeight="1" s="16"/>
    <row r="65436" ht="12.75" customHeight="1" s="16"/>
    <row r="65437" ht="12.75" customHeight="1" s="16"/>
    <row r="65438" ht="12.75" customHeight="1" s="16"/>
    <row r="65439" ht="12.75" customHeight="1" s="16"/>
    <row r="65440" ht="12.75" customHeight="1" s="16"/>
    <row r="65441" ht="12.75" customHeight="1" s="16"/>
    <row r="65442" ht="12.75" customHeight="1" s="16"/>
    <row r="65443" ht="12.75" customHeight="1" s="16"/>
    <row r="65444" ht="12.75" customHeight="1" s="16"/>
    <row r="65445" ht="12.75" customHeight="1" s="16"/>
    <row r="65446" ht="12.75" customHeight="1" s="16"/>
    <row r="65447" ht="12.75" customHeight="1" s="16"/>
    <row r="65448" ht="12.75" customHeight="1" s="16"/>
    <row r="65449" ht="12.75" customHeight="1" s="16"/>
    <row r="65450" ht="12.75" customHeight="1" s="16"/>
    <row r="65451" ht="12.75" customHeight="1" s="16"/>
    <row r="65452" ht="12.75" customHeight="1" s="16"/>
    <row r="65453" ht="12.75" customHeight="1" s="16"/>
    <row r="65454" ht="12.75" customHeight="1" s="16"/>
    <row r="65455" ht="12.75" customHeight="1" s="16"/>
    <row r="65456" ht="12.75" customHeight="1" s="16"/>
    <row r="65457" ht="12.75" customHeight="1" s="16"/>
    <row r="65458" ht="12.75" customHeight="1" s="16"/>
    <row r="65459" ht="12.75" customHeight="1" s="16"/>
    <row r="65460" ht="12.75" customHeight="1" s="16"/>
    <row r="65461" ht="12.75" customHeight="1" s="16"/>
    <row r="65462" ht="12.75" customHeight="1" s="16"/>
    <row r="65463" ht="12.75" customHeight="1" s="16"/>
    <row r="65464" ht="12.75" customHeight="1" s="16"/>
    <row r="65465" ht="12.75" customHeight="1" s="16"/>
    <row r="65466" ht="12.75" customHeight="1" s="16"/>
    <row r="65467" ht="12.75" customHeight="1" s="16"/>
    <row r="65468" ht="12.75" customHeight="1" s="16"/>
    <row r="65469" ht="12.75" customHeight="1" s="16"/>
    <row r="65470" ht="12.75" customHeight="1" s="16"/>
    <row r="65471" ht="12.75" customHeight="1" s="16"/>
    <row r="65472" ht="12.75" customHeight="1" s="16"/>
    <row r="65473" ht="12.75" customHeight="1" s="16"/>
    <row r="65474" ht="12.75" customHeight="1" s="16"/>
    <row r="65475" ht="12.75" customHeight="1" s="16"/>
    <row r="65476" ht="12.75" customHeight="1" s="16"/>
    <row r="65477" ht="12.75" customHeight="1" s="16"/>
    <row r="65478" ht="12.75" customHeight="1" s="16"/>
    <row r="65479" ht="12.75" customHeight="1" s="16"/>
    <row r="65480" ht="12.75" customHeight="1" s="16"/>
    <row r="65481" ht="12.75" customHeight="1" s="16"/>
    <row r="65482" ht="12.75" customHeight="1" s="16"/>
    <row r="65483" ht="12.75" customHeight="1" s="16"/>
    <row r="65484" ht="12.75" customHeight="1" s="16"/>
    <row r="65485" ht="12.75" customHeight="1" s="16"/>
    <row r="65486" ht="12.75" customHeight="1" s="16"/>
    <row r="65487" ht="12.75" customHeight="1" s="16"/>
    <row r="65488" ht="12.75" customHeight="1" s="16"/>
    <row r="65489" ht="12.75" customHeight="1" s="16"/>
    <row r="65490" ht="12.75" customHeight="1" s="16"/>
    <row r="65491" ht="12.75" customHeight="1" s="16"/>
    <row r="65492" ht="12.75" customHeight="1" s="16"/>
    <row r="65493" ht="12.75" customHeight="1" s="16"/>
    <row r="65494" ht="12.75" customHeight="1" s="16"/>
    <row r="65495" ht="12.75" customHeight="1" s="16"/>
    <row r="65496" ht="12.75" customHeight="1" s="16"/>
    <row r="65497" ht="12.75" customHeight="1" s="16"/>
    <row r="65498" ht="12.75" customHeight="1" s="16"/>
    <row r="65499" ht="12.75" customHeight="1" s="16"/>
    <row r="65500" ht="12.75" customHeight="1" s="16"/>
    <row r="65501" ht="12.75" customHeight="1" s="16"/>
    <row r="65502" ht="12.75" customHeight="1" s="16"/>
    <row r="65503" ht="12.75" customHeight="1" s="16"/>
    <row r="65504" ht="12.75" customHeight="1" s="16"/>
    <row r="65505" ht="12.75" customHeight="1" s="16"/>
    <row r="65506" ht="12.75" customHeight="1" s="16"/>
    <row r="65507" ht="12.75" customHeight="1" s="16"/>
    <row r="65508" ht="12.75" customHeight="1" s="16"/>
    <row r="65509" ht="12.75" customHeight="1" s="16"/>
    <row r="65510" ht="12.75" customHeight="1" s="16"/>
    <row r="65511" ht="12.75" customHeight="1" s="16"/>
    <row r="65512" ht="12.75" customHeight="1" s="16"/>
    <row r="65513" ht="12.75" customHeight="1" s="16"/>
    <row r="65514" ht="12.75" customHeight="1" s="16"/>
    <row r="65515" ht="12.75" customHeight="1" s="16"/>
    <row r="65516" ht="12.75" customHeight="1" s="16"/>
    <row r="65517" ht="12.75" customHeight="1" s="16"/>
    <row r="65518" ht="12.75" customHeight="1" s="16"/>
    <row r="65519" ht="12.75" customHeight="1" s="16"/>
    <row r="65520" ht="12.75" customHeight="1" s="16"/>
    <row r="65521" ht="12.75" customHeight="1" s="16"/>
    <row r="65522" ht="12.75" customHeight="1" s="16"/>
    <row r="65523" ht="12.75" customHeight="1" s="16"/>
    <row r="65524" ht="12.75" customHeight="1" s="16"/>
    <row r="65525" ht="12.75" customHeight="1" s="16"/>
    <row r="65526" ht="12.75" customHeight="1" s="16"/>
    <row r="65527" ht="12.75" customHeight="1" s="16"/>
    <row r="65528" ht="12.75" customHeight="1" s="16"/>
    <row r="65529" ht="12.75" customHeight="1" s="16"/>
    <row r="65530" ht="12.75" customHeight="1" s="16"/>
    <row r="65531" ht="12.75" customHeight="1" s="16"/>
    <row r="65532" ht="12.75" customHeight="1" s="16"/>
    <row r="65533" ht="12.75" customHeight="1" s="16"/>
    <row r="65534" ht="12.75" customHeight="1" s="16"/>
    <row r="65535" ht="12.75" customHeight="1" s="16"/>
    <row r="65536" ht="12.75" customHeight="1" s="16"/>
  </sheetData>
  <autoFilter ref="A2:E268"/>
  <mergeCells count="1">
    <mergeCell ref="A1:E1"/>
  </mergeCells>
  <conditionalFormatting sqref="C3:E277">
    <cfRule type="cellIs" rank="0" priority="2" equalAverage="0" operator="equal" aboveAverage="0" dxfId="3" text="" percent="0" bottom="0">
      <formula>"BAJA"</formula>
    </cfRule>
    <cfRule type="cellIs" rank="0" priority="3" equalAverage="0" operator="equal" aboveAverage="0" dxfId="4" text="" percent="0" bottom="0">
      <formula>"BAJA"</formula>
    </cfRule>
    <cfRule type="cellIs" rank="0" priority="4" equalAverage="0" operator="equal" aboveAverage="0" dxfId="4" text="" percent="0" bottom="0">
      <formula>"BAJA"</formula>
    </cfRule>
    <cfRule type="cellIs" rank="0" priority="5" equalAverage="0" operator="equal" aboveAverage="0" dxfId="5" text="" percent="0" bottom="0">
      <formula>"M"</formula>
    </cfRule>
    <cfRule type="cellIs" rank="0" priority="6" equalAverage="0" operator="equal" aboveAverage="0" dxfId="6" text="" percent="0" bottom="0">
      <formula>"R"</formula>
    </cfRule>
    <cfRule type="cellIs" rank="0" priority="7" equalAverage="0" operator="equal" aboveAverage="0" dxfId="7" text="" percent="0" bottom="0">
      <formula>"OPS"</formula>
    </cfRule>
    <cfRule type="cellIs" rank="0" priority="8" equalAverage="0" operator="equal" aboveAverage="0" dxfId="8" text="" percent="0" bottom="0">
      <formula>"HAV"</formula>
    </cfRule>
    <cfRule type="cellIs" rank="0" priority="9" equalAverage="0" operator="equal" aboveAverage="0" dxfId="9" text="" percent="0" bottom="0">
      <formula>"LSS"</formula>
    </cfRule>
    <cfRule type="cellIs" rank="0" priority="10" equalAverage="0" operator="equal" aboveAverage="0" dxfId="10" text="" percent="0" bottom="0">
      <formula>"COMERCIAL"</formula>
    </cfRule>
    <cfRule type="cellIs" rank="0" priority="11" equalAverage="0" operator="equal" aboveAverage="0" dxfId="11" text="" percent="0" bottom="0">
      <formula>"CM"</formula>
    </cfRule>
    <cfRule type="cellIs" rank="0" priority="12" equalAverage="0" operator="equal" aboveAverage="0" dxfId="12" text="" percent="0" bottom="0">
      <formula>"SUB-TEC"</formula>
    </cfRule>
    <cfRule type="cellIs" rank="0" priority="13" equalAverage="0" operator="equal" aboveAverage="0" dxfId="13" text="" percent="0" bottom="0">
      <formula>"CUADRO"</formula>
    </cfRule>
    <cfRule type="cellIs" rank="0" priority="14" equalAverage="0" operator="equal" aboveAverage="0" dxfId="14" text="" percent="0" bottom="0">
      <formula>"MB"</formula>
    </cfRule>
  </conditionalFormatting>
  <conditionalFormatting sqref="C233:C65078">
    <cfRule type="expression" rank="0" priority="15" equalAverage="0" aboveAverage="0" dxfId="15" text="" percent="0" bottom="0">
      <formula>NOT(ISERROR(SEARCH("LM",C232)))</formula>
    </cfRule>
  </conditionalFormatting>
  <conditionalFormatting sqref="C278:D65078">
    <cfRule type="cellIs" rank="0" priority="16" equalAverage="0" operator="equal" aboveAverage="0" dxfId="16" text="" percent="0" bottom="0">
      <formula>"NE"</formula>
    </cfRule>
    <cfRule type="cellIs" rank="0" priority="17" equalAverage="0" operator="equal" aboveAverage="0" dxfId="6" text="" percent="0" bottom="0">
      <formula>"VAC"</formula>
    </cfRule>
    <cfRule type="cellIs" rank="0" priority="18" equalAverage="0" operator="equal" aboveAverage="0" dxfId="17" text="" percent="0" bottom="0">
      <formula>"LSS"</formula>
    </cfRule>
    <cfRule type="cellIs" rank="0" priority="19" equalAverage="0" operator="equal" aboveAverage="0" dxfId="18" text="" percent="0" bottom="0">
      <formula>"R"</formula>
    </cfRule>
  </conditionalFormatting>
  <conditionalFormatting sqref="C278:D65078 F1:IL65078">
    <cfRule type="cellIs" rank="0" priority="20" equalAverage="0" operator="equal" aboveAverage="0" dxfId="3" text="" percent="0" bottom="0">
      <formula>"BAJA"</formula>
    </cfRule>
    <cfRule type="cellIs" rank="0" priority="21" equalAverage="0" operator="equal" aboveAverage="0" dxfId="4" text="" percent="0" bottom="0">
      <formula>"BAJA"</formula>
    </cfRule>
  </conditionalFormatting>
  <conditionalFormatting sqref="C2:D2 F1:IL65078 C278:D65078">
    <cfRule type="cellIs" rank="0" priority="22" equalAverage="0" operator="equal" aboveAverage="0" dxfId="4" text="" percent="0" bottom="0">
      <formula>"BAJA"</formula>
    </cfRule>
    <cfRule type="cellIs" rank="0" priority="23" equalAverage="0" operator="equal" aboveAverage="0" dxfId="5" text="" percent="0" bottom="0">
      <formula>"M"</formula>
    </cfRule>
    <cfRule type="cellIs" rank="0" priority="24" equalAverage="0" operator="equal" aboveAverage="0" dxfId="6" text="" percent="0" bottom="0">
      <formula>"R"</formula>
    </cfRule>
    <cfRule type="cellIs" rank="0" priority="25" equalAverage="0" operator="equal" aboveAverage="0" dxfId="7" text="" percent="0" bottom="0">
      <formula>"OPS"</formula>
    </cfRule>
    <cfRule type="cellIs" rank="0" priority="26" equalAverage="0" operator="equal" aboveAverage="0" dxfId="8" text="" percent="0" bottom="0">
      <formula>"HAV"</formula>
    </cfRule>
    <cfRule type="cellIs" rank="0" priority="27" equalAverage="0" operator="equal" aboveAverage="0" dxfId="9" text="" percent="0" bottom="0">
      <formula>"LSS"</formula>
    </cfRule>
    <cfRule type="cellIs" rank="0" priority="28" equalAverage="0" operator="equal" aboveAverage="0" dxfId="10" text="" percent="0" bottom="0">
      <formula>"COMERCIAL"</formula>
    </cfRule>
    <cfRule type="cellIs" rank="0" priority="29" equalAverage="0" operator="equal" aboveAverage="0" dxfId="11" text="" percent="0" bottom="0">
      <formula>"CM"</formula>
    </cfRule>
    <cfRule type="cellIs" rank="0" priority="30" equalAverage="0" operator="equal" aboveAverage="0" dxfId="12" text="" percent="0" bottom="0">
      <formula>"SUB-TEC"</formula>
    </cfRule>
    <cfRule type="cellIs" rank="0" priority="31" equalAverage="0" operator="equal" aboveAverage="0" dxfId="13" text="" percent="0" bottom="0">
      <formula>"CUADRO"</formula>
    </cfRule>
    <cfRule type="cellIs" rank="0" priority="32" equalAverage="0" operator="equal" aboveAverage="0" dxfId="14" text="" percent="0" bottom="0">
      <formula>"MB"</formula>
    </cfRule>
  </conditionalFormatting>
  <conditionalFormatting sqref="A2:B2">
    <cfRule type="cellIs" rank="0" priority="33" equalAverage="0" operator="equal" aboveAverage="0" dxfId="4" text="" percent="0" bottom="0">
      <formula>"BAJA"</formula>
    </cfRule>
    <cfRule type="cellIs" rank="0" priority="34" equalAverage="0" operator="equal" aboveAverage="0" dxfId="5" text="" percent="0" bottom="0">
      <formula>"M"</formula>
    </cfRule>
    <cfRule type="cellIs" rank="0" priority="35" equalAverage="0" operator="equal" aboveAverage="0" dxfId="6" text="" percent="0" bottom="0">
      <formula>"R"</formula>
    </cfRule>
    <cfRule type="cellIs" rank="0" priority="36" equalAverage="0" operator="equal" aboveAverage="0" dxfId="7" text="" percent="0" bottom="0">
      <formula>"OPS"</formula>
    </cfRule>
    <cfRule type="cellIs" rank="0" priority="37" equalAverage="0" operator="equal" aboveAverage="0" dxfId="8" text="" percent="0" bottom="0">
      <formula>"HAV"</formula>
    </cfRule>
    <cfRule type="cellIs" rank="0" priority="38" equalAverage="0" operator="equal" aboveAverage="0" dxfId="9" text="" percent="0" bottom="0">
      <formula>"LSS"</formula>
    </cfRule>
    <cfRule type="cellIs" rank="0" priority="39" equalAverage="0" operator="equal" aboveAverage="0" dxfId="10" text="" percent="0" bottom="0">
      <formula>"COMERCIAL"</formula>
    </cfRule>
    <cfRule type="cellIs" rank="0" priority="40" equalAverage="0" operator="equal" aboveAverage="0" dxfId="11" text="" percent="0" bottom="0">
      <formula>"CM"</formula>
    </cfRule>
    <cfRule type="cellIs" rank="0" priority="41" equalAverage="0" operator="equal" aboveAverage="0" dxfId="12" text="" percent="0" bottom="0">
      <formula>"SUB-TEC"</formula>
    </cfRule>
    <cfRule type="cellIs" rank="0" priority="42" equalAverage="0" operator="equal" aboveAverage="0" dxfId="13" text="" percent="0" bottom="0">
      <formula>"CUADRO"</formula>
    </cfRule>
    <cfRule type="cellIs" rank="0" priority="43" equalAverage="0" operator="equal" aboveAverage="0" dxfId="14" text="" percent="0" bottom="0">
      <formula>"MB"</formula>
    </cfRule>
  </conditionalFormatting>
  <conditionalFormatting sqref="E233:E65078">
    <cfRule type="cellIs" rank="0" priority="44" equalAverage="0" operator="equal" aboveAverage="0" dxfId="16" text="" percent="0" bottom="0">
      <formula>"NE"</formula>
    </cfRule>
    <cfRule type="cellIs" rank="0" priority="45" equalAverage="0" operator="equal" aboveAverage="0" dxfId="6" text="" percent="0" bottom="0">
      <formula>"VAC"</formula>
    </cfRule>
    <cfRule type="cellIs" rank="0" priority="46" equalAverage="0" operator="equal" aboveAverage="0" dxfId="17" text="" percent="0" bottom="0">
      <formula>"LSS"</formula>
    </cfRule>
    <cfRule type="cellIs" rank="0" priority="47" equalAverage="0" operator="equal" aboveAverage="0" dxfId="18" text="" percent="0" bottom="0">
      <formula>"R"</formula>
    </cfRule>
    <cfRule type="cellIs" rank="0" priority="48" equalAverage="0" operator="equal" aboveAverage="0" dxfId="3" text="" percent="0" bottom="0">
      <formula>"BAJA"</formula>
    </cfRule>
    <cfRule type="cellIs" rank="0" priority="49" equalAverage="0" operator="equal" aboveAverage="0" dxfId="4" text="" percent="0" bottom="0">
      <formula>"BAJA"</formula>
    </cfRule>
  </conditionalFormatting>
  <conditionalFormatting sqref="E2 E233:E65078">
    <cfRule type="cellIs" rank="0" priority="50" equalAverage="0" operator="equal" aboveAverage="0" dxfId="4" text="" percent="0" bottom="0">
      <formula>"BAJA"</formula>
    </cfRule>
    <cfRule type="cellIs" rank="0" priority="51" equalAverage="0" operator="equal" aboveAverage="0" dxfId="5" text="" percent="0" bottom="0">
      <formula>"M"</formula>
    </cfRule>
    <cfRule type="cellIs" rank="0" priority="52" equalAverage="0" operator="equal" aboveAverage="0" dxfId="6" text="" percent="0" bottom="0">
      <formula>"R"</formula>
    </cfRule>
    <cfRule type="cellIs" rank="0" priority="53" equalAverage="0" operator="equal" aboveAverage="0" dxfId="7" text="" percent="0" bottom="0">
      <formula>"OPS"</formula>
    </cfRule>
    <cfRule type="cellIs" rank="0" priority="54" equalAverage="0" operator="equal" aboveAverage="0" dxfId="8" text="" percent="0" bottom="0">
      <formula>"HAV"</formula>
    </cfRule>
    <cfRule type="cellIs" rank="0" priority="55" equalAverage="0" operator="equal" aboveAverage="0" dxfId="9" text="" percent="0" bottom="0">
      <formula>"LSS"</formula>
    </cfRule>
    <cfRule type="cellIs" rank="0" priority="56" equalAverage="0" operator="equal" aboveAverage="0" dxfId="10" text="" percent="0" bottom="0">
      <formula>"COMERCIAL"</formula>
    </cfRule>
    <cfRule type="cellIs" rank="0" priority="57" equalAverage="0" operator="equal" aboveAverage="0" dxfId="11" text="" percent="0" bottom="0">
      <formula>"CM"</formula>
    </cfRule>
    <cfRule type="cellIs" rank="0" priority="58" equalAverage="0" operator="equal" aboveAverage="0" dxfId="12" text="" percent="0" bottom="0">
      <formula>"SUB-TEC"</formula>
    </cfRule>
    <cfRule type="cellIs" rank="0" priority="59" equalAverage="0" operator="equal" aboveAverage="0" dxfId="13" text="" percent="0" bottom="0">
      <formula>"CUADRO"</formula>
    </cfRule>
    <cfRule type="cellIs" rank="0" priority="60" equalAverage="0" operator="equal" aboveAverage="0" dxfId="14" text="" percent="0" bottom="0">
      <formula>"MB"</formula>
    </cfRule>
  </conditionalFormatting>
  <printOptions horizontalCentered="0" verticalCentered="0" headings="0" gridLines="0" gridLinesSet="1"/>
  <pageMargins left="0.905555555555556" right="0.708333333333333" top="0.747916666666667" bottom="0.747916666666667" header="0.511811023622047" footer="0.511811023622047"/>
  <pageSetup orientation="portrait" paperSize="9" scale="5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arianna.perez</dc:creator>
  <dc:language xmlns:dc="http://purl.org/dc/elements/1.1/">es-MX</dc:language>
  <dcterms:created xmlns:dcterms="http://purl.org/dc/terms/" xmlns:xsi="http://www.w3.org/2001/XMLSchema-instance" xsi:type="dcterms:W3CDTF">2022-05-11T12:16:34Z</dcterms:created>
  <dcterms:modified xmlns:dcterms="http://purl.org/dc/terms/" xmlns:xsi="http://www.w3.org/2001/XMLSchema-instance" xsi:type="dcterms:W3CDTF">2025-02-06T14:18:31Z</dcterms:modified>
  <cp:revision>14</cp:revision>
  <cp:lastPrinted>2022-09-22T11:38:31Z</cp:lastPrinted>
</cp:coreProperties>
</file>