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D:\Salva de Pavon\Dist Utilidades\2024\I Trimestre\"/>
    </mc:Choice>
  </mc:AlternateContent>
  <xr:revisionPtr revIDLastSave="0" documentId="13_ncr:1_{6DC821DA-91CD-42E7-9289-6D6F8819F1CF}" xr6:coauthVersionLast="40" xr6:coauthVersionMax="40" xr10:uidLastSave="{00000000-0000-0000-0000-000000000000}"/>
  <bookViews>
    <workbookView xWindow="0" yWindow="0" windowWidth="16380" windowHeight="8190" tabRatio="500" xr2:uid="{00000000-000D-0000-FFFF-FFFF00000000}"/>
  </bookViews>
  <sheets>
    <sheet name="GENERAL 2024" sheetId="1" r:id="rId1"/>
  </sheets>
  <definedNames>
    <definedName name="_xlnm._FilterDatabase" localSheetId="0" hidden="1">'GENERAL 2024'!$B$2:$F$2</definedName>
    <definedName name="_xlfn_COUNTIFS">NA()</definedName>
    <definedName name="_xlfn_SWITCH">NA()</definedName>
    <definedName name="MB">#REF!</definedName>
  </definedNames>
  <calcPr calcId="191029"/>
</workbook>
</file>

<file path=xl/sharedStrings.xml><?xml version="1.0" encoding="utf-8"?>
<sst xmlns="http://schemas.openxmlformats.org/spreadsheetml/2006/main" count="1261" uniqueCount="284">
  <si>
    <t>RESUMEN EVALUACIÓN DEL DESEMPEÑO AÑO 2024</t>
  </si>
  <si>
    <t>DEPARTAMENTOS</t>
  </si>
  <si>
    <t>NOMBRES Y APELLIDOS</t>
  </si>
  <si>
    <t>Enero</t>
  </si>
  <si>
    <t>Febrero</t>
  </si>
  <si>
    <t>Marzo</t>
  </si>
  <si>
    <t>DIRECCION</t>
  </si>
  <si>
    <t>MARITZA MOYA CUELLAR</t>
  </si>
  <si>
    <t>ARTURO EVASIO SÁNCHEZ  MARTÍNEZ</t>
  </si>
  <si>
    <t>JOSÉ GUTIERREZ  GARCÍA</t>
  </si>
  <si>
    <t>ERIK LÁZARO PRENDES LAGO</t>
  </si>
  <si>
    <t>DILENIA HIDALGO SUÁREZ</t>
  </si>
  <si>
    <t>ONEDIS BASULTO HERNÁNDEZ</t>
  </si>
  <si>
    <t>SUBDIRECCION COMERCIAL</t>
  </si>
  <si>
    <t>CLAUDIA LINARES  SOSA</t>
  </si>
  <si>
    <t>EDGAR SÁNCHEZ  OLIVA</t>
  </si>
  <si>
    <t>JANETT ADRIANA VÁZQUEZ  FANEGO</t>
  </si>
  <si>
    <t>ARIANNA PÉREZ  LLANO</t>
  </si>
  <si>
    <t>ADRIANA VALERA CORREA</t>
  </si>
  <si>
    <t>SUBDIRECCION CONTABLE FINANCIERA</t>
  </si>
  <si>
    <t>DANIA BERETERVIDE  DOPICO</t>
  </si>
  <si>
    <t>DOLORES RETURETA  ROJO</t>
  </si>
  <si>
    <t>SUILEN REYES  SUÁREZ</t>
  </si>
  <si>
    <t>ISIS IVETTE ESCALONA LEYVA</t>
  </si>
  <si>
    <t>MAIYELIN  VERA VALDÉS</t>
  </si>
  <si>
    <t>MARUCHA SERRET ROJAS</t>
  </si>
  <si>
    <t>SUBDIRECCION DE ADMINISTRACION</t>
  </si>
  <si>
    <t>TERESA DE LA CARIDAD GARCÍA  BOLAÑOS</t>
  </si>
  <si>
    <t>JOSE LUIS CATURLA TERRY</t>
  </si>
  <si>
    <t>LEONARDO PEREZ RAMIREZ</t>
  </si>
  <si>
    <t>ARIOLKIS RODRÍGUEZ NUEVO</t>
  </si>
  <si>
    <t>ERNESTO GUERRA MATA</t>
  </si>
  <si>
    <t>CARLOS  DIAZ ORDAZ</t>
  </si>
  <si>
    <t>ALBERTO SANTANDER  POZO</t>
  </si>
  <si>
    <t>SUBDIRECCION DE DESARROLLO</t>
  </si>
  <si>
    <t>RAÚL PAVÓN  FUENTES</t>
  </si>
  <si>
    <t>DANAY GUZMÁN BORGES</t>
  </si>
  <si>
    <t>ALIUSKA LOURDES SANCHEZ HERNANDEZ</t>
  </si>
  <si>
    <t>MARTHA BRENDA DÍAZ DELGADO</t>
  </si>
  <si>
    <t>SUBDIRECCION INFORMATICA</t>
  </si>
  <si>
    <t>DAUNIER HERNÁNDEZ  TRUJILLO</t>
  </si>
  <si>
    <t>FRANCISCO JAVIER CASTELLÓN  BARTROLI</t>
  </si>
  <si>
    <t>EDUARDO  FORTE MARQUEZ</t>
  </si>
  <si>
    <t>ALEJANDRO  RAMÍREZ COMESAÑAS</t>
  </si>
  <si>
    <t>SUBDIRECCION DE ASEGURAMIENTO</t>
  </si>
  <si>
    <t>YAMILA JO  MARRERO</t>
  </si>
  <si>
    <t>ROBERTO PADILLA  COLAO</t>
  </si>
  <si>
    <t>HASLEMER SOTOLONGO  CUZA</t>
  </si>
  <si>
    <t>REMBERTO GONZÁLEZ MORALES</t>
  </si>
  <si>
    <t>ROGER ONDARSE ROJAS</t>
  </si>
  <si>
    <t>GRUPO ALMACEN SIBONEY</t>
  </si>
  <si>
    <t>HERMINIO LAGARZA  ACOSTA</t>
  </si>
  <si>
    <t>ERNESTO SÁNCHEZ  COLUMBIÉ</t>
  </si>
  <si>
    <t>ALEJANDRO MONTAÑA  RIVERA</t>
  </si>
  <si>
    <t>ROLANDO RODRIGUEZ GONZALEZ</t>
  </si>
  <si>
    <t>SUBDIRECCION DE OPERACIONES</t>
  </si>
  <si>
    <t>ABEL ERNESTO URGELLES GARRIDO</t>
  </si>
  <si>
    <t>OMAR VEGA  SIERRA</t>
  </si>
  <si>
    <t>ARNALDO BLANCO  CARDOSO</t>
  </si>
  <si>
    <t>ROBERTO AGUIRREZABAL  HOPUY</t>
  </si>
  <si>
    <t>MELVIN PADRÓN  FLEITAS</t>
  </si>
  <si>
    <t>LIOSBEL VALDÉS  HERRERA</t>
  </si>
  <si>
    <t>JORGE LUIS MARTÍNEZ  GONZÁLEZ</t>
  </si>
  <si>
    <t>REGINO MARRERO  TAMAYO</t>
  </si>
  <si>
    <t>VLADIMIR  CLARO  NIKOLAIEVA</t>
  </si>
  <si>
    <t>MANUEL GARCÍA  GUTIERREZ</t>
  </si>
  <si>
    <t>ARMANDO ÁLVAREZ  FERNÁNDEZ</t>
  </si>
  <si>
    <t>JORGE PABLO RODRÍGUEZ  SÁNCHEZ</t>
  </si>
  <si>
    <t>JORJAN OLIVERA  MONTANO</t>
  </si>
  <si>
    <t>LÁZARO REINIER RODRÍGUEZ RAVELO</t>
  </si>
  <si>
    <t>LUIS ALBERTO PITA BODAÑO</t>
  </si>
  <si>
    <t>MICHEL BARZAGA URQUIZA</t>
  </si>
  <si>
    <t>OSMAR MANUEL VAILLANT QUEZADA</t>
  </si>
  <si>
    <t>OSMEL LEONARDO ZAMORA PEREZ</t>
  </si>
  <si>
    <t>YANSEL GONZALEZ VARELA</t>
  </si>
  <si>
    <t>DANIEL SANTIAGO RAMOS VALLS</t>
  </si>
  <si>
    <t>BENIGNO GONZALEZ ORTIZ</t>
  </si>
  <si>
    <t>ARIEL PEÑA  NAPOLES</t>
  </si>
  <si>
    <t>DIMAS MARCOS IBALBIA PAIROL</t>
  </si>
  <si>
    <t>ALEXEI BERNIS VILTRES</t>
  </si>
  <si>
    <t>EMIGDIO JIMÉNEZ PEÑA</t>
  </si>
  <si>
    <t>JUAN ALEXANDER  ALBUQUERQUE HERRERA</t>
  </si>
  <si>
    <t>NOEL FERNÁNDEZ VARELA</t>
  </si>
  <si>
    <t>SUBDIRECCION TECNICA</t>
  </si>
  <si>
    <t>FLORENTINO FERNÁNDEZ  MOLINA</t>
  </si>
  <si>
    <t>YEAN MARC MORENO  CABRERA</t>
  </si>
  <si>
    <t>ISRAEL MORA  BELTRÁN</t>
  </si>
  <si>
    <t>RAMÓN OQUENDO  FADRAGA</t>
  </si>
  <si>
    <t>ALFREDO VAGNER PEÑA SILVA</t>
  </si>
  <si>
    <t>JUAN CARLOS YAMACHO SILVA</t>
  </si>
  <si>
    <t>GRUPO TALLER BOYEROS</t>
  </si>
  <si>
    <t>ANGEL DANIEL PASCUAL  VALDÉS</t>
  </si>
  <si>
    <t>HENRY ROLANDO ESTEVEZ  CALDERÓN</t>
  </si>
  <si>
    <t>ALEJANDRO BATISTA  CRUZ</t>
  </si>
  <si>
    <t>DANIEL ALEJANDRO JIMENEZ BETANCOURT</t>
  </si>
  <si>
    <t>ALDO  OLIVEROS  CRUZ</t>
  </si>
  <si>
    <t>IVAN  CRUZ GARCIA</t>
  </si>
  <si>
    <t>EDDY RODRÍGUEZ CARBALLEDO</t>
  </si>
  <si>
    <t>REINIER ESTRADA VIVES</t>
  </si>
  <si>
    <t>JOAQUIN MODESTO PERDOMO PEREZ</t>
  </si>
  <si>
    <t>GRUPO TALLER HABANA</t>
  </si>
  <si>
    <t>IBRAHIN FERRER  DE LA ROSA</t>
  </si>
  <si>
    <t>MIGUEL VALLE  ÁLVAREZ</t>
  </si>
  <si>
    <t>WILLIAN RODRÍGUEZ VELIZ</t>
  </si>
  <si>
    <t>JUAN DE LEÓN  CARMENATY</t>
  </si>
  <si>
    <t>GRUPO TALLER SIBONEY</t>
  </si>
  <si>
    <t>REINALDO RAMOS  GÓMEZ</t>
  </si>
  <si>
    <t>JORGE LUIS LÓPEZ  ORTA</t>
  </si>
  <si>
    <t>YANET DEVESA  SÁNCHEZ</t>
  </si>
  <si>
    <t>ROBERTO FRANCISCO JARDÓN  PRENDES</t>
  </si>
  <si>
    <t>LEONARDO RODRÍGUEZ  MEDINA</t>
  </si>
  <si>
    <t>ERNESTO MELIAN  RODRÍGUEZ</t>
  </si>
  <si>
    <t>MOISES RICARDO VALDÉS  BELLO</t>
  </si>
  <si>
    <t>ERNESTO ALARCÓN  ESPINOSA</t>
  </si>
  <si>
    <t>HUMBERTO PABLO CABEZAS   ALONSO</t>
  </si>
  <si>
    <t>LUIS DANIEL GONZÁLEZ  VIERA</t>
  </si>
  <si>
    <t>YORGENIS RAMÍREZ  VELÁZQUEZ</t>
  </si>
  <si>
    <t>JUAN CARLOS TRELLES  CABRERA</t>
  </si>
  <si>
    <t>LUIS BULNES  CARRILLO</t>
  </si>
  <si>
    <t>RICARDO DANIEL PÉREZ  ALLISON</t>
  </si>
  <si>
    <t>MALKIEL  MOJENA HERNANDEZ</t>
  </si>
  <si>
    <t>RAIDEL RAMOS ARREBATO</t>
  </si>
  <si>
    <t>ANTUAN UMPIERRE ALVAREZ</t>
  </si>
  <si>
    <t>ERANDIS  ALVAREZ GARCIA</t>
  </si>
  <si>
    <t>LAZARO YORDAN VALDES BRUNET</t>
  </si>
  <si>
    <t>YASER RENE LOPEZ BLANCO</t>
  </si>
  <si>
    <t>CARLOS WILFREDO AROZARENA CORTES</t>
  </si>
  <si>
    <t>ARMANDO LOPEZ GUERRA</t>
  </si>
  <si>
    <t>JEIBEL ALONSO SARDIÑAS</t>
  </si>
  <si>
    <t>JOSE LUIS MÁRQUEZ VICO</t>
  </si>
  <si>
    <t>FRANKLIN ISMAEL PÉREZ ROMEU</t>
  </si>
  <si>
    <t>YOESLAN  VALDES SANCHEZ</t>
  </si>
  <si>
    <t>DANIEL MUÑOZ GONZÁLEZ</t>
  </si>
  <si>
    <t>YASSER BOTELLO VIDAL</t>
  </si>
  <si>
    <t>YURY ROBERTO CONYEDO ALEJO</t>
  </si>
  <si>
    <t>DEPARTAMENTO AEROPUERTO</t>
  </si>
  <si>
    <t>ARMINDA JULIA ARIAS  HERNÁNDEZ</t>
  </si>
  <si>
    <t>CONSUELO GONZÁLEZ  DÍAZ</t>
  </si>
  <si>
    <t>LEONEL SILVA  ABAD</t>
  </si>
  <si>
    <t>YUNIERT CUTIÑO  GRIÑAN</t>
  </si>
  <si>
    <t>EDUARDO GONZÁLEZ  FERNÁNDEZ</t>
  </si>
  <si>
    <t>IDARMIS RIVERA  LEÓN</t>
  </si>
  <si>
    <t>PABLO PÉREZ  TORRES</t>
  </si>
  <si>
    <t>ESTEBAN DAVID SÁNCHEZ  NOVO</t>
  </si>
  <si>
    <t>JULIO ESTEBAN FIGUEREDO  DEL TORO</t>
  </si>
  <si>
    <t>MIGUEL ANGEL CÁRDENAS  FERNÁNDEZ</t>
  </si>
  <si>
    <t>DANCÉS LEÓN  HERRERA</t>
  </si>
  <si>
    <t>YUSNIEL MOJENA  CAMPILLO</t>
  </si>
  <si>
    <t>YOEL MONDUY  RODRÍGUEZ</t>
  </si>
  <si>
    <t>ELIEZER SENÉN MEDINA  CARBONELL</t>
  </si>
  <si>
    <t>ANA JULIA GONZÁLEZ GÓMEZ</t>
  </si>
  <si>
    <t>VIRGINIA ISABEL SOTO  CASTRO</t>
  </si>
  <si>
    <t>YAMILKA DE LA CARIDAD SOSA  REMÓN</t>
  </si>
  <si>
    <t>VALIA NOGUERA FIGUEROA</t>
  </si>
  <si>
    <t>SANDOR RUBÉN  ROLDÁN</t>
  </si>
  <si>
    <t>ARIANNA GUZMÁN RIVERO</t>
  </si>
  <si>
    <t>KENIA AMINTA DELGADO  RODRÍGUEZ</t>
  </si>
  <si>
    <t>ANAEVI MARTÍNEZ  RAMOS</t>
  </si>
  <si>
    <t>ALAIN GARCÍA  JEREZ</t>
  </si>
  <si>
    <t>MARIA DEL  CARMEN CASTAÑER  AVERHOFF</t>
  </si>
  <si>
    <t>RODOBALDO DÍAZ  ARTEAGA</t>
  </si>
  <si>
    <t>LUIS ANGEL GARCÍA ALARCÓN</t>
  </si>
  <si>
    <t>BÁRBARO PABLO GONZÁLEZ  RODRÍGUEZ</t>
  </si>
  <si>
    <t>ORLANDO LLANES  MESA</t>
  </si>
  <si>
    <t>JESUS BARCELONA  ALAMBARES</t>
  </si>
  <si>
    <t>OSMEL DÍAZ  CRUZ</t>
  </si>
  <si>
    <t>JULIO CÉSAR ESCAÑO  RODRÍGUEZ</t>
  </si>
  <si>
    <t>ALAIN MERCHÁN  OLIVA</t>
  </si>
  <si>
    <t>JORGE ALBERTO GOENAGA  MARTÍNEZ</t>
  </si>
  <si>
    <t>DENNIS ORTIZ  HERNÁNDEZ</t>
  </si>
  <si>
    <t>JULIO CESAR BERMUDEZ  LOPEZ</t>
  </si>
  <si>
    <t>YANOSKY ESCAÑO  RODRÍGUEZ</t>
  </si>
  <si>
    <t>RAYWER SIERRA  RODRÍGUEZ</t>
  </si>
  <si>
    <t>JONAH LÓPEZ  DÍAZ</t>
  </si>
  <si>
    <t>YADIRA FERRARI  SUÁREZ</t>
  </si>
  <si>
    <t>MAIKEL CÓRDOVA  GÓNGORA</t>
  </si>
  <si>
    <t>OSMEL IGNACIO FERNÁNDEZ  CAMPILLO</t>
  </si>
  <si>
    <t>LIVIO AVELINO LIMONTA JIMENEZ</t>
  </si>
  <si>
    <t>YAN LUIS MARTINEZ GONZALEZ</t>
  </si>
  <si>
    <t>MAXIMO MENDEZ MOLINA</t>
  </si>
  <si>
    <t>GRUPO DE VENTAS PINAR DEL RIO</t>
  </si>
  <si>
    <t>LUIS MANUEL PUENTES  CID</t>
  </si>
  <si>
    <t>FRANCISCO PALACIOS CABRERA</t>
  </si>
  <si>
    <t>PEDRO BEC LÓPEZ</t>
  </si>
  <si>
    <t>ADOLFO DAMIÁN MORENO GONZÁLEZ</t>
  </si>
  <si>
    <t>DEPARTAMENTO CIUDAD</t>
  </si>
  <si>
    <t>YOASMIN CALDERON  PÉREZ</t>
  </si>
  <si>
    <t>AVELARDO IZQUIERDO  REYES</t>
  </si>
  <si>
    <t>MANUEL RAÚL GÓMEZ  FERRO</t>
  </si>
  <si>
    <t>PEDRO EMILIO CARNOT  PEREIRA</t>
  </si>
  <si>
    <t>YUDITH REMIS  RODRÍGUEZ</t>
  </si>
  <si>
    <t>ALEXIS SUÁREZ  CAPOTE</t>
  </si>
  <si>
    <t>ENID CRESPO  TORRES</t>
  </si>
  <si>
    <t>OSVALDO MORENO  HERNÁNDEZ</t>
  </si>
  <si>
    <t>DARIEL ORTIZ VALDEZ</t>
  </si>
  <si>
    <t>JULIO GERMÁN MORA NEGRÍN</t>
  </si>
  <si>
    <t>ISEL ENAMORADO ODUARDO</t>
  </si>
  <si>
    <t>ALFREDO LOPEZ ALEMAN</t>
  </si>
  <si>
    <t>DEPARTAMENTO VARADERO</t>
  </si>
  <si>
    <t>DIOSDADO VIZCAINO  RODRÍGUEZ</t>
  </si>
  <si>
    <t>MARIANELA MANCHA TARAJANO</t>
  </si>
  <si>
    <t>MAILYN LORENZO  RODRÍGUEZ</t>
  </si>
  <si>
    <t>YUDIETH PALENZUELA  YANES</t>
  </si>
  <si>
    <t>SHEYLA NORES  GONZÁLEZ</t>
  </si>
  <si>
    <t>JAVIEL PITA  CABALLERO</t>
  </si>
  <si>
    <t>MICHAEL DE ARMAS  RODRÍGUEZ</t>
  </si>
  <si>
    <t>ARTURO DÁVALOS  MOROS</t>
  </si>
  <si>
    <t>JOAQUÍN FERNÁNDEZ  RONDÓN</t>
  </si>
  <si>
    <t>LUIS ANTONIO NARANJO  QUINTANA</t>
  </si>
  <si>
    <t>YOAN  HERNÁNDEZ  MENDEZ</t>
  </si>
  <si>
    <t>DEPARTAMENTO VILLA CLARA</t>
  </si>
  <si>
    <t>FÉLIX MEDINA  SUÁREZ</t>
  </si>
  <si>
    <t>ANA MARIA HERNÁNDEZ  GONZÁLEZ</t>
  </si>
  <si>
    <t>EDEL JIMÉNEZ  ALBA</t>
  </si>
  <si>
    <t>ALBERTO PÉREZ  FLORES</t>
  </si>
  <si>
    <t>CARLOS ENRIQUE VELASCO  BLANCO</t>
  </si>
  <si>
    <t>PABLO GARCÍA MARTÍNEZ</t>
  </si>
  <si>
    <t>EVIS ACUÑA BRAVO</t>
  </si>
  <si>
    <t>FAUSTINO RODRIGUEZ RODRIGUEZ</t>
  </si>
  <si>
    <t>RAUL  RODRIGUEZ SANCHEZ</t>
  </si>
  <si>
    <t>FRANK NIEBLA BERMUDEZ</t>
  </si>
  <si>
    <t>VLADIMIR  MANSO GONZÁLEZ</t>
  </si>
  <si>
    <t>YOSVANY ECHEVARRÍA TURIÑO</t>
  </si>
  <si>
    <t>LUIS MIGUEL MOYA PEREZ</t>
  </si>
  <si>
    <t>DEPARTAMENTO CIENFUEGOS</t>
  </si>
  <si>
    <t>ALFONSO COLINA  HURTADO</t>
  </si>
  <si>
    <t>LUIS ORLANDO MARTIN  MAYONADA</t>
  </si>
  <si>
    <t>MIRTA CABRERA GINORIA</t>
  </si>
  <si>
    <t>ROLANDO GÓMEZ  SERRANO</t>
  </si>
  <si>
    <t>LUIS ANGEL YERA PEREZ</t>
  </si>
  <si>
    <t>ADEL  FERNANDEZ GONZALEZ</t>
  </si>
  <si>
    <t>JESUS RAFAEL  DELGADO GESSA</t>
  </si>
  <si>
    <t>DEPARTAMENTO CIEGO DE AVILA</t>
  </si>
  <si>
    <t>JUAN CARLOS ABDALA  GARCÍA</t>
  </si>
  <si>
    <t>ABUNDIO MOYA  PÉREZ</t>
  </si>
  <si>
    <t>MARTINIANO HERNÁNDEZ  BARCELÓ</t>
  </si>
  <si>
    <t>ALYS GARCÍA  HERNÁNDEZ</t>
  </si>
  <si>
    <t>GEORLANDY  VENEGA SANTOS</t>
  </si>
  <si>
    <t xml:space="preserve">JOSE CARLOS  SANCHEZ  CID </t>
  </si>
  <si>
    <t>DEPARTAMENTO CAMAGUEY</t>
  </si>
  <si>
    <t>ADRIÁN RODRÍGUEZ BARRERAS</t>
  </si>
  <si>
    <t>ERIBERTO RAÚL VALDÉS  FONTELA</t>
  </si>
  <si>
    <t>PATRICIO HERNÁNDEZ  FÁBREGAS</t>
  </si>
  <si>
    <t>ALEXIS ELIA CASTILLO  JIMÉNEZ</t>
  </si>
  <si>
    <t>DUANY RICHARD VIGO MARRERO</t>
  </si>
  <si>
    <t>HECTOR EUTIQUIO MOYARES  RAMOS</t>
  </si>
  <si>
    <t>DEPARTAMENTO HOLGUIN</t>
  </si>
  <si>
    <t>FERNANDO RODRÍGUEZ  CRUZ</t>
  </si>
  <si>
    <t>LIDISMIR DOROTEA VEGA  ARENA</t>
  </si>
  <si>
    <t>LUIS ROBERTO ALMAGUER  SOLIS</t>
  </si>
  <si>
    <t>NESTOR ERITH HERNÁNDEZ  MENA</t>
  </si>
  <si>
    <t>RAMÓN SALINA  RICARDO</t>
  </si>
  <si>
    <t>YOSVANY PRIETO  MERIÑO</t>
  </si>
  <si>
    <t>JORGE LUIS SAAVEDRA  GARCÍA</t>
  </si>
  <si>
    <t>ANNIER  CHAVEZ  LECTO</t>
  </si>
  <si>
    <t>ROBERQUI HECHAVARRIA ALBA</t>
  </si>
  <si>
    <t>SERGIO YANSEL SARMIENTO CRUZ</t>
  </si>
  <si>
    <t>CARLOS COBIRLLA AGUILERA</t>
  </si>
  <si>
    <t>OSMANIS FERNANDEZ ANZARDO</t>
  </si>
  <si>
    <t>ALEXIS RODRÍGUEZ CARRALERO</t>
  </si>
  <si>
    <t>DEPARTAMENTO SANTIAGO DE CUBA</t>
  </si>
  <si>
    <t>ALFREDO IGARZA  BARRIEL</t>
  </si>
  <si>
    <t>JOSE ALAIN MASSO  ALMENARES</t>
  </si>
  <si>
    <t>ILIAT REVILLA  BARRIENTOS</t>
  </si>
  <si>
    <t>DIUNEIKY GIRÓN  NOA</t>
  </si>
  <si>
    <t>ALEXANDER MARTÍNEZ  VIDAL</t>
  </si>
  <si>
    <t>ALFREDO RODRÍGUEZ  LEÓN</t>
  </si>
  <si>
    <t>GRISEL ORTEGA  ALVAREZ</t>
  </si>
  <si>
    <t>LEYANNE MEDINA  SANABIA</t>
  </si>
  <si>
    <t>YOELKIS VIAMONTE  MENDOZA</t>
  </si>
  <si>
    <t>ARNULFO EDGAR LUNA  MENDOZA</t>
  </si>
  <si>
    <t>GRUPO DE SEGURIDAD INTERNA</t>
  </si>
  <si>
    <t>ROBERTO SUÁREZ  ANTÚNEZ</t>
  </si>
  <si>
    <t>FRANCISCO JIMÉNEZ  FÚ</t>
  </si>
  <si>
    <t>ROLANDO  GONZALEZ PADRO</t>
  </si>
  <si>
    <t>HECTOR DANIEL MENDOZA VAZQUEZ</t>
  </si>
  <si>
    <t>ANDY  FERNANDEZ RAMON</t>
  </si>
  <si>
    <t>EDUARDO LEYVA SIANKA</t>
  </si>
  <si>
    <t>GERARDO  FERNÁNDEZ BORROTO</t>
  </si>
  <si>
    <t xml:space="preserve">DAYLON  QUESADA  HECHAVARRÍA </t>
  </si>
  <si>
    <t>B</t>
  </si>
  <si>
    <t>R</t>
  </si>
  <si>
    <t>NE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</si>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</sst>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Times New Roman"/>
      <family val="1"/>
      <charset val="1"/>
    </font>
    <font>
      <sz val="11"/>
      <color rgb="FF000000"/>
      <name val="Calibri"/>
      <family val="2"/>
      <charset val="1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9"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 applyProtection="1">
      <protection locked="0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4" fillId="0" borderId="0" xfId="2" applyFont="1" applyAlignment="1">
      <alignment horizontal="center" vertical="center"/>
    </xf>
  </cellXfs>
  <cellStyles count="3">
    <cellStyle name="Normal" xfId="0" builtinId="0"/>
    <cellStyle name="Normal 2" xfId="1" xr:uid="{00000000-0005-0000-0000-000006000000}"/>
    <cellStyle name="Normal 3" xfId="2" xr:uid="{3866678C-396F-415E-8EB4-16CE7E47BF3A}"/>
  </cellStyles>
  <dxfs count="72">
    <dxf>
      <font>
        <b/>
        <sz val="11"/>
        <color rgb="FF003366"/>
        <name val="Calibri"/>
        <family val="2"/>
        <charset val="1"/>
      </font>
    </dxf>
    <dxf>
      <font>
        <b/>
        <sz val="11"/>
        <color rgb="FF808000"/>
        <name val="Calibri"/>
        <family val="2"/>
        <charset val="1"/>
      </font>
      <fill>
        <patternFill>
          <bgColor rgb="FFC0C0C0"/>
        </patternFill>
      </fill>
    </dxf>
    <dxf>
      <font>
        <b/>
        <sz val="11"/>
        <color rgb="FF000000"/>
        <name val="Calibri"/>
        <family val="2"/>
        <charset val="1"/>
      </font>
      <fill>
        <patternFill>
          <bgColor rgb="FFC0C0C0"/>
        </patternFill>
      </fill>
    </dxf>
    <dxf>
      <font>
        <b/>
        <sz val="11"/>
        <color rgb="FF00CCFF"/>
        <name val="Calibri"/>
        <family val="2"/>
        <charset val="1"/>
      </font>
    </dxf>
    <dxf>
      <font>
        <b/>
        <i/>
        <sz val="11"/>
        <color rgb="FF333399"/>
        <name val="Calibri"/>
        <family val="2"/>
        <charset val="1"/>
      </font>
      <fill>
        <patternFill>
          <bgColor rgb="FFFF99CC"/>
        </patternFill>
      </fill>
    </dxf>
    <dxf>
      <font>
        <b/>
        <sz val="11"/>
        <color rgb="FF993300"/>
        <name val="Calibri"/>
        <family val="2"/>
        <charset val="1"/>
      </font>
    </dxf>
    <dxf>
      <font>
        <b/>
        <i/>
        <sz val="11"/>
        <color rgb="FF0066CC"/>
        <name val="Calibri"/>
        <family val="2"/>
        <charset val="1"/>
      </font>
      <fill>
        <patternFill>
          <bgColor rgb="FF99CCFF"/>
        </patternFill>
      </fill>
    </dxf>
    <dxf>
      <font>
        <b/>
        <i/>
        <sz val="11"/>
        <color rgb="FF339966"/>
        <name val="Calibri"/>
        <family val="2"/>
        <charset val="1"/>
      </font>
      <fill>
        <patternFill>
          <bgColor rgb="FFFFFF99"/>
        </patternFill>
      </fill>
    </dxf>
    <dxf>
      <font>
        <b/>
        <sz val="11"/>
        <color rgb="FFFF9900"/>
        <name val="Calibri"/>
        <family val="2"/>
        <charset val="1"/>
      </font>
    </dxf>
    <dxf>
      <font>
        <b/>
        <sz val="11"/>
        <color rgb="FFFF0000"/>
        <name val="Calibri"/>
        <family val="2"/>
        <charset val="1"/>
      </font>
    </dxf>
    <dxf>
      <font>
        <sz val="11"/>
        <color rgb="FF800080"/>
        <name val="Calibri"/>
        <family val="2"/>
        <charset val="1"/>
      </font>
      <fill>
        <patternFill>
          <bgColor rgb="FFFF99CC"/>
        </patternFill>
      </fill>
    </dxf>
    <dxf>
      <font>
        <sz val="11"/>
        <color rgb="FF800080"/>
        <name val="Calibri"/>
        <family val="2"/>
        <charset val="1"/>
      </font>
      <fill>
        <patternFill>
          <bgColor rgb="FFFF99CC"/>
        </patternFill>
      </fill>
    </dxf>
    <dxf>
      <font>
        <b/>
        <sz val="11"/>
        <color rgb="FFFF0000"/>
        <name val="Calibri"/>
        <family val="2"/>
        <charset val="1"/>
      </font>
      <fill>
        <patternFill>
          <bgColor rgb="FFFF8080"/>
        </patternFill>
      </fill>
    </dxf>
    <dxf>
      <font>
        <b/>
        <sz val="11"/>
        <color rgb="FF003366"/>
        <name val="Calibri"/>
        <family val="2"/>
        <charset val="1"/>
      </font>
    </dxf>
    <dxf>
      <font>
        <b/>
        <sz val="11"/>
        <color rgb="FF808000"/>
        <name val="Calibri"/>
        <family val="2"/>
        <charset val="1"/>
      </font>
      <fill>
        <patternFill>
          <bgColor rgb="FFC0C0C0"/>
        </patternFill>
      </fill>
    </dxf>
    <dxf>
      <font>
        <b/>
        <sz val="11"/>
        <color rgb="FF000000"/>
        <name val="Calibri"/>
        <family val="2"/>
        <charset val="1"/>
      </font>
      <fill>
        <patternFill>
          <bgColor rgb="FFC0C0C0"/>
        </patternFill>
      </fill>
    </dxf>
    <dxf>
      <font>
        <b/>
        <sz val="11"/>
        <color rgb="FF00CCFF"/>
        <name val="Calibri"/>
        <family val="2"/>
        <charset val="1"/>
      </font>
    </dxf>
    <dxf>
      <font>
        <b/>
        <i/>
        <sz val="11"/>
        <color rgb="FF333399"/>
        <name val="Calibri"/>
        <family val="2"/>
        <charset val="1"/>
      </font>
      <fill>
        <patternFill>
          <bgColor rgb="FFFF99CC"/>
        </patternFill>
      </fill>
    </dxf>
    <dxf>
      <font>
        <b/>
        <sz val="11"/>
        <color rgb="FF993300"/>
        <name val="Calibri"/>
        <family val="2"/>
        <charset val="1"/>
      </font>
    </dxf>
    <dxf>
      <font>
        <b/>
        <i/>
        <sz val="11"/>
        <color rgb="FF0066CC"/>
        <name val="Calibri"/>
        <family val="2"/>
        <charset val="1"/>
      </font>
      <fill>
        <patternFill>
          <bgColor rgb="FF99CCFF"/>
        </patternFill>
      </fill>
    </dxf>
    <dxf>
      <font>
        <b/>
        <i/>
        <sz val="11"/>
        <color rgb="FF339966"/>
        <name val="Calibri"/>
        <family val="2"/>
        <charset val="1"/>
      </font>
      <fill>
        <patternFill>
          <bgColor rgb="FFFFFF99"/>
        </patternFill>
      </fill>
    </dxf>
    <dxf>
      <font>
        <b/>
        <sz val="11"/>
        <color rgb="FFFF9900"/>
        <name val="Calibri"/>
        <family val="2"/>
        <charset val="1"/>
      </font>
    </dxf>
    <dxf>
      <font>
        <b/>
        <sz val="11"/>
        <color rgb="FFFF0000"/>
        <name val="Calibri"/>
        <family val="2"/>
        <charset val="1"/>
      </font>
    </dxf>
    <dxf>
      <font>
        <sz val="11"/>
        <color rgb="FF800080"/>
        <name val="Calibri"/>
        <family val="2"/>
        <charset val="1"/>
      </font>
      <fill>
        <patternFill>
          <bgColor rgb="FFFF99CC"/>
        </patternFill>
      </fill>
    </dxf>
    <dxf>
      <font>
        <sz val="11"/>
        <color rgb="FF800080"/>
        <name val="Calibri"/>
        <family val="2"/>
        <charset val="1"/>
      </font>
      <fill>
        <patternFill>
          <bgColor rgb="FFFF99CC"/>
        </patternFill>
      </fill>
    </dxf>
    <dxf>
      <font>
        <b/>
        <sz val="11"/>
        <color rgb="FFFF0000"/>
        <name val="Calibri"/>
        <family val="2"/>
        <charset val="1"/>
      </font>
      <fill>
        <patternFill>
          <bgColor rgb="FFFF8080"/>
        </patternFill>
      </fill>
    </dxf>
    <dxf>
      <font>
        <b/>
        <sz val="11"/>
        <color rgb="FF003366"/>
        <name val="Calibri"/>
        <family val="2"/>
        <charset val="1"/>
      </font>
    </dxf>
    <dxf>
      <font>
        <b/>
        <sz val="11"/>
        <color rgb="FF808000"/>
        <name val="Calibri"/>
        <family val="2"/>
        <charset val="1"/>
      </font>
      <fill>
        <patternFill>
          <bgColor rgb="FFC0C0C0"/>
        </patternFill>
      </fill>
    </dxf>
    <dxf>
      <font>
        <b/>
        <sz val="11"/>
        <color rgb="FF000000"/>
        <name val="Calibri"/>
        <family val="2"/>
        <charset val="1"/>
      </font>
      <fill>
        <patternFill>
          <bgColor rgb="FFC0C0C0"/>
        </patternFill>
      </fill>
    </dxf>
    <dxf>
      <font>
        <b/>
        <sz val="11"/>
        <color rgb="FF00CCFF"/>
        <name val="Calibri"/>
        <family val="2"/>
        <charset val="1"/>
      </font>
    </dxf>
    <dxf>
      <font>
        <b/>
        <i/>
        <sz val="11"/>
        <color rgb="FF333399"/>
        <name val="Calibri"/>
        <family val="2"/>
        <charset val="1"/>
      </font>
      <fill>
        <patternFill>
          <bgColor rgb="FFFF99CC"/>
        </patternFill>
      </fill>
    </dxf>
    <dxf>
      <font>
        <b/>
        <sz val="11"/>
        <color rgb="FF993300"/>
        <name val="Calibri"/>
        <family val="2"/>
        <charset val="1"/>
      </font>
    </dxf>
    <dxf>
      <font>
        <b/>
        <i/>
        <sz val="11"/>
        <color rgb="FF0066CC"/>
        <name val="Calibri"/>
        <family val="2"/>
        <charset val="1"/>
      </font>
      <fill>
        <patternFill>
          <bgColor rgb="FF99CCFF"/>
        </patternFill>
      </fill>
    </dxf>
    <dxf>
      <font>
        <b/>
        <i/>
        <sz val="11"/>
        <color rgb="FF339966"/>
        <name val="Calibri"/>
        <family val="2"/>
        <charset val="1"/>
      </font>
      <fill>
        <patternFill>
          <bgColor rgb="FFFFFF99"/>
        </patternFill>
      </fill>
    </dxf>
    <dxf>
      <font>
        <b/>
        <sz val="11"/>
        <color rgb="FFFF9900"/>
        <name val="Calibri"/>
        <family val="2"/>
        <charset val="1"/>
      </font>
    </dxf>
    <dxf>
      <font>
        <b/>
        <sz val="11"/>
        <color rgb="FFFF0000"/>
        <name val="Calibri"/>
        <family val="2"/>
        <charset val="1"/>
      </font>
    </dxf>
    <dxf>
      <font>
        <sz val="11"/>
        <color rgb="FF800080"/>
        <name val="Calibri"/>
        <family val="2"/>
        <charset val="1"/>
      </font>
      <fill>
        <patternFill>
          <bgColor rgb="FFFF99CC"/>
        </patternFill>
      </fill>
    </dxf>
    <dxf>
      <font>
        <sz val="11"/>
        <color rgb="FF800080"/>
        <name val="Calibri"/>
        <family val="2"/>
        <charset val="1"/>
      </font>
      <fill>
        <patternFill>
          <bgColor rgb="FFFF99CC"/>
        </patternFill>
      </fill>
    </dxf>
    <dxf>
      <font>
        <b/>
        <sz val="11"/>
        <color rgb="FFFF0000"/>
        <name val="Calibri"/>
        <family val="2"/>
        <charset val="1"/>
      </font>
      <fill>
        <patternFill>
          <bgColor rgb="FFFF8080"/>
        </patternFill>
      </fill>
    </dxf>
    <dxf>
      <font>
        <b/>
        <sz val="11"/>
        <color rgb="FFFF6600"/>
        <name val="Calibri"/>
        <family val="2"/>
        <charset val="1"/>
      </font>
    </dxf>
    <dxf>
      <font>
        <b/>
        <sz val="11"/>
        <color rgb="FF00FF00"/>
        <name val="Calibri"/>
        <family val="2"/>
        <charset val="1"/>
      </font>
    </dxf>
    <dxf>
      <font>
        <b/>
        <sz val="11"/>
        <color rgb="FFFF9900"/>
        <name val="Calibri"/>
        <family val="2"/>
        <charset val="1"/>
      </font>
    </dxf>
    <dxf>
      <font>
        <b/>
        <sz val="11"/>
        <color rgb="FF000000"/>
        <name val="Calibri"/>
        <family val="2"/>
        <charset val="1"/>
      </font>
    </dxf>
    <dxf>
      <font>
        <b/>
        <sz val="11"/>
        <color rgb="FF003366"/>
        <name val="Calibri"/>
        <family val="2"/>
        <charset val="1"/>
      </font>
    </dxf>
    <dxf>
      <font>
        <b/>
        <sz val="11"/>
        <color rgb="FF808000"/>
        <name val="Calibri"/>
        <family val="2"/>
        <charset val="1"/>
      </font>
      <fill>
        <patternFill>
          <bgColor rgb="FFC0C0C0"/>
        </patternFill>
      </fill>
    </dxf>
    <dxf>
      <font>
        <b/>
        <sz val="11"/>
        <color rgb="FF000000"/>
        <name val="Calibri"/>
        <family val="2"/>
        <charset val="1"/>
      </font>
      <fill>
        <patternFill>
          <bgColor rgb="FFC0C0C0"/>
        </patternFill>
      </fill>
    </dxf>
    <dxf>
      <font>
        <b/>
        <sz val="11"/>
        <color rgb="FF00CCFF"/>
        <name val="Calibri"/>
        <family val="2"/>
        <charset val="1"/>
      </font>
    </dxf>
    <dxf>
      <font>
        <b/>
        <i/>
        <sz val="11"/>
        <color rgb="FF333399"/>
        <name val="Calibri"/>
        <family val="2"/>
        <charset val="1"/>
      </font>
      <fill>
        <patternFill>
          <bgColor rgb="FFFF99CC"/>
        </patternFill>
      </fill>
    </dxf>
    <dxf>
      <font>
        <b/>
        <sz val="11"/>
        <color rgb="FF993300"/>
        <name val="Calibri"/>
        <family val="2"/>
        <charset val="1"/>
      </font>
    </dxf>
    <dxf>
      <font>
        <b/>
        <i/>
        <sz val="11"/>
        <color rgb="FF0066CC"/>
        <name val="Calibri"/>
        <family val="2"/>
        <charset val="1"/>
      </font>
      <fill>
        <patternFill>
          <bgColor rgb="FF99CCFF"/>
        </patternFill>
      </fill>
    </dxf>
    <dxf>
      <font>
        <b/>
        <i/>
        <sz val="11"/>
        <color rgb="FF339966"/>
        <name val="Calibri"/>
        <family val="2"/>
        <charset val="1"/>
      </font>
      <fill>
        <patternFill>
          <bgColor rgb="FFFFFF99"/>
        </patternFill>
      </fill>
    </dxf>
    <dxf>
      <font>
        <b/>
        <sz val="11"/>
        <color rgb="FFFF9900"/>
        <name val="Calibri"/>
        <family val="2"/>
        <charset val="1"/>
      </font>
    </dxf>
    <dxf>
      <font>
        <b/>
        <sz val="11"/>
        <color rgb="FFFF0000"/>
        <name val="Calibri"/>
        <family val="2"/>
        <charset val="1"/>
      </font>
    </dxf>
    <dxf>
      <font>
        <sz val="11"/>
        <color rgb="FF800080"/>
        <name val="Calibri"/>
        <family val="2"/>
        <charset val="1"/>
      </font>
      <fill>
        <patternFill>
          <bgColor rgb="FFFF99CC"/>
        </patternFill>
      </fill>
    </dxf>
    <dxf>
      <font>
        <b/>
        <sz val="11"/>
        <color rgb="FF003366"/>
        <name val="Calibri"/>
        <family val="2"/>
        <charset val="1"/>
      </font>
    </dxf>
    <dxf>
      <font>
        <b/>
        <sz val="11"/>
        <color rgb="FF808000"/>
        <name val="Calibri"/>
        <family val="2"/>
        <charset val="1"/>
      </font>
      <fill>
        <patternFill>
          <bgColor rgb="FFC0C0C0"/>
        </patternFill>
      </fill>
    </dxf>
    <dxf>
      <font>
        <b/>
        <sz val="11"/>
        <color rgb="FF000000"/>
        <name val="Calibri"/>
        <family val="2"/>
        <charset val="1"/>
      </font>
      <fill>
        <patternFill>
          <bgColor rgb="FFC0C0C0"/>
        </patternFill>
      </fill>
    </dxf>
    <dxf>
      <font>
        <b/>
        <sz val="11"/>
        <color rgb="FF00CCFF"/>
        <name val="Calibri"/>
        <family val="2"/>
        <charset val="1"/>
      </font>
    </dxf>
    <dxf>
      <font>
        <b/>
        <i/>
        <sz val="11"/>
        <color rgb="FF333399"/>
        <name val="Calibri"/>
        <family val="2"/>
        <charset val="1"/>
      </font>
      <fill>
        <patternFill>
          <bgColor rgb="FFFF99CC"/>
        </patternFill>
      </fill>
    </dxf>
    <dxf>
      <font>
        <b/>
        <sz val="11"/>
        <color rgb="FF993300"/>
        <name val="Calibri"/>
        <family val="2"/>
        <charset val="1"/>
      </font>
    </dxf>
    <dxf>
      <font>
        <b/>
        <i/>
        <sz val="11"/>
        <color rgb="FF0066CC"/>
        <name val="Calibri"/>
        <family val="2"/>
        <charset val="1"/>
      </font>
      <fill>
        <patternFill>
          <bgColor rgb="FF99CCFF"/>
        </patternFill>
      </fill>
    </dxf>
    <dxf>
      <font>
        <b/>
        <i/>
        <sz val="11"/>
        <color rgb="FF339966"/>
        <name val="Calibri"/>
        <family val="2"/>
        <charset val="1"/>
      </font>
      <fill>
        <patternFill>
          <bgColor rgb="FFFFFF99"/>
        </patternFill>
      </fill>
    </dxf>
    <dxf>
      <font>
        <b/>
        <sz val="11"/>
        <color rgb="FFFF9900"/>
        <name val="Calibri"/>
        <family val="2"/>
        <charset val="1"/>
      </font>
    </dxf>
    <dxf>
      <font>
        <b/>
        <sz val="11"/>
        <color rgb="FFFF0000"/>
        <name val="Calibri"/>
        <family val="2"/>
        <charset val="1"/>
      </font>
    </dxf>
    <dxf>
      <font>
        <sz val="11"/>
        <color rgb="FF800080"/>
        <name val="Calibri"/>
        <family val="2"/>
        <charset val="1"/>
      </font>
      <fill>
        <patternFill>
          <bgColor rgb="FFFF99CC"/>
        </patternFill>
      </fill>
    </dxf>
    <dxf>
      <font>
        <sz val="11"/>
        <color rgb="FF800080"/>
        <name val="Calibri"/>
        <family val="2"/>
        <charset val="1"/>
      </font>
      <fill>
        <patternFill>
          <bgColor rgb="FFFF99CC"/>
        </patternFill>
      </fill>
    </dxf>
    <dxf>
      <font>
        <b/>
        <sz val="11"/>
        <color rgb="FFFF0000"/>
        <name val="Calibri"/>
        <family val="2"/>
        <charset val="1"/>
      </font>
      <fill>
        <patternFill>
          <bgColor rgb="FFFF8080"/>
        </patternFill>
      </fill>
    </dxf>
    <dxf>
      <font>
        <b/>
        <sz val="11"/>
        <color rgb="FFFF6600"/>
        <name val="Calibri"/>
        <family val="2"/>
        <charset val="1"/>
      </font>
    </dxf>
    <dxf>
      <font>
        <b/>
        <sz val="11"/>
        <color rgb="FF00FF00"/>
        <name val="Calibri"/>
        <family val="2"/>
        <charset val="1"/>
      </font>
    </dxf>
    <dxf>
      <font>
        <b/>
        <sz val="11"/>
        <color rgb="FFFF9900"/>
        <name val="Calibri"/>
        <family val="2"/>
        <charset val="1"/>
      </font>
    </dxf>
    <dxf>
      <font>
        <b/>
        <sz val="11"/>
        <color rgb="FF000000"/>
        <name val="Calibri"/>
        <family val="2"/>
        <charset val="1"/>
      </font>
    </dxf>
    <dxf>
      <font>
        <b/>
        <sz val="11"/>
        <color rgb="FF99CC00"/>
        <name val="Calibri"/>
        <family val="2"/>
        <charset val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N65536"/>
  <sheetViews>
    <sheetView tabSelected="1" zoomScale="80" zoomScaleNormal="80" workbookViewId="0">
      <pane ySplit="2" topLeftCell="A3" activePane="bottomLeft" state="frozen"/>
      <selection pane="bottomLeft" activeCell="K241" sqref="K241"/>
    </sheetView>
  </sheetViews>
  <sheetFormatPr baseColWidth="10" defaultColWidth="11.42578125" defaultRowHeight="15" x14ac:dyDescent="0.25"/>
  <cols>
    <col min="2" max="2" width="35.5703125" style="1" customWidth="1"/>
    <col min="3" max="3" width="59.85546875" style="1" customWidth="1"/>
    <col min="4" max="4" width="10.42578125" style="1" customWidth="1"/>
    <col min="5" max="5" width="10.140625" style="1" customWidth="1"/>
    <col min="6" max="6" width="9.5703125" style="1" customWidth="1"/>
    <col min="7" max="248" width="11.42578125" style="1" customWidth="1"/>
  </cols>
  <sheetData>
    <row r="1" spans="2:6" s="2" customFormat="1" ht="37.5" customHeight="1" x14ac:dyDescent="0.25">
      <c r="B1" s="5" t="s">
        <v>0</v>
      </c>
      <c r="C1" s="6"/>
      <c r="D1" s="6"/>
      <c r="E1" s="6"/>
      <c r="F1" s="7"/>
    </row>
    <row r="2" spans="2:6" s="2" customFormat="1" ht="21.75" customHeight="1" x14ac:dyDescent="0.2">
      <c r="B2" s="3" t="s">
        <v>1</v>
      </c>
      <c r="C2" s="3" t="s">
        <v>2</v>
      </c>
      <c r="D2" s="4" t="s">
        <v>3</v>
      </c>
      <c r="E2" s="4" t="s">
        <v>4</v>
      </c>
      <c r="F2" s="4" t="s">
        <v>5</v>
      </c>
    </row>
    <row r="3" spans="2:6" x14ac:dyDescent="0.25">
      <c r="B3" t="s">
        <v>6</v>
      </c>
      <c r="C3" t="s">
        <v>7</v>
      </c>
      <c r="D3" s="8" t="s">
        <v>280</v>
      </c>
      <c r="E3" s="8" t="s">
        <v>280</v>
      </c>
      <c r="F3" s="8" t="s">
        <v>280</v>
      </c>
    </row>
    <row r="4" spans="2:6" x14ac:dyDescent="0.25">
      <c r="B4" t="s">
        <v>6</v>
      </c>
      <c r="C4" t="s">
        <v>8</v>
      </c>
      <c r="D4" s="8" t="s">
        <v>280</v>
      </c>
      <c r="E4" s="8" t="s">
        <v>280</v>
      </c>
      <c r="F4" s="8" t="s">
        <v>280</v>
      </c>
    </row>
    <row r="5" spans="2:6" x14ac:dyDescent="0.25">
      <c r="B5" t="s">
        <v>6</v>
      </c>
      <c r="C5" t="s">
        <v>9</v>
      </c>
      <c r="D5" s="8" t="s">
        <v>282</v>
      </c>
      <c r="E5" s="8" t="s">
        <v>282</v>
      </c>
      <c r="F5" s="8" t="s">
        <v>282</v>
      </c>
    </row>
    <row r="6" spans="2:6" x14ac:dyDescent="0.25">
      <c r="B6" t="s">
        <v>6</v>
      </c>
      <c r="C6" t="s">
        <v>10</v>
      </c>
      <c r="D6" s="8" t="s">
        <v>280</v>
      </c>
      <c r="E6" s="8" t="s">
        <v>280</v>
      </c>
      <c r="F6" s="8" t="s">
        <v>280</v>
      </c>
    </row>
    <row r="7" spans="2:6" x14ac:dyDescent="0.25">
      <c r="B7" t="s">
        <v>6</v>
      </c>
      <c r="C7" t="s">
        <v>11</v>
      </c>
      <c r="D7" s="8" t="s">
        <v>280</v>
      </c>
      <c r="E7" s="8" t="s">
        <v>280</v>
      </c>
      <c r="F7" s="8" t="s">
        <v>280</v>
      </c>
    </row>
    <row r="8" spans="2:6" x14ac:dyDescent="0.25">
      <c r="B8" t="s">
        <v>6</v>
      </c>
      <c r="C8" t="s">
        <v>12</v>
      </c>
      <c r="D8" s="8" t="s">
        <v>280</v>
      </c>
      <c r="E8" s="8" t="s">
        <v>280</v>
      </c>
      <c r="F8" s="8" t="s">
        <v>280</v>
      </c>
    </row>
    <row r="9" spans="2:6" x14ac:dyDescent="0.25">
      <c r="B9" t="s">
        <v>13</v>
      </c>
      <c r="C9" t="s">
        <v>14</v>
      </c>
      <c r="D9" s="8" t="s">
        <v>280</v>
      </c>
      <c r="E9" s="8" t="s">
        <v>280</v>
      </c>
      <c r="F9" s="8" t="s">
        <v>280</v>
      </c>
    </row>
    <row r="10" spans="2:6" x14ac:dyDescent="0.25">
      <c r="B10" t="s">
        <v>13</v>
      </c>
      <c r="C10" t="s">
        <v>15</v>
      </c>
      <c r="D10" s="8" t="s">
        <v>280</v>
      </c>
      <c r="E10" s="8" t="s">
        <v>280</v>
      </c>
      <c r="F10" s="8" t="s">
        <v>280</v>
      </c>
    </row>
    <row r="11" spans="2:6" x14ac:dyDescent="0.25">
      <c r="B11" t="s">
        <v>13</v>
      </c>
      <c r="C11" t="s">
        <v>16</v>
      </c>
      <c r="D11" s="8" t="s">
        <v>280</v>
      </c>
      <c r="E11" s="8" t="s">
        <v>280</v>
      </c>
      <c r="F11" s="8" t="s">
        <v>280</v>
      </c>
    </row>
    <row r="12" spans="2:6" x14ac:dyDescent="0.25">
      <c r="B12" t="s">
        <v>13</v>
      </c>
      <c r="C12" t="s">
        <v>17</v>
      </c>
      <c r="D12" s="8" t="s">
        <v>280</v>
      </c>
      <c r="E12" s="8" t="s">
        <v>280</v>
      </c>
      <c r="F12" s="8" t="s">
        <v>280</v>
      </c>
    </row>
    <row r="13" spans="2:6" x14ac:dyDescent="0.25">
      <c r="B13" t="s">
        <v>13</v>
      </c>
      <c r="C13" t="s">
        <v>18</v>
      </c>
      <c r="D13" s="8" t="s">
        <v>280</v>
      </c>
      <c r="E13" s="8" t="s">
        <v>280</v>
      </c>
      <c r="F13" s="8" t="s">
        <v>280</v>
      </c>
    </row>
    <row r="14" spans="2:6" x14ac:dyDescent="0.25">
      <c r="B14" t="s">
        <v>19</v>
      </c>
      <c r="C14" t="s">
        <v>20</v>
      </c>
      <c r="D14" s="8" t="s">
        <v>280</v>
      </c>
      <c r="E14" s="8" t="s">
        <v>280</v>
      </c>
      <c r="F14" s="8" t="s">
        <v>280</v>
      </c>
    </row>
    <row r="15" spans="2:6" x14ac:dyDescent="0.25">
      <c r="B15" t="s">
        <v>19</v>
      </c>
      <c r="C15" t="s">
        <v>21</v>
      </c>
      <c r="D15" s="8" t="s">
        <v>282</v>
      </c>
      <c r="E15" s="8" t="s">
        <v>282</v>
      </c>
      <c r="F15" s="8" t="s">
        <v>282</v>
      </c>
    </row>
    <row r="16" spans="2:6" x14ac:dyDescent="0.25">
      <c r="B16" t="s">
        <v>19</v>
      </c>
      <c r="C16" t="s">
        <v>22</v>
      </c>
      <c r="D16" s="8" t="s">
        <v>280</v>
      </c>
      <c r="E16" s="8" t="s">
        <v>280</v>
      </c>
      <c r="F16" s="8" t="s">
        <v>280</v>
      </c>
    </row>
    <row r="17" spans="2:6" x14ac:dyDescent="0.25">
      <c r="B17" t="s">
        <v>19</v>
      </c>
      <c r="C17" t="s">
        <v>23</v>
      </c>
      <c r="D17" s="8" t="s">
        <v>280</v>
      </c>
      <c r="E17" s="8" t="s">
        <v>280</v>
      </c>
      <c r="F17" s="8" t="s">
        <v>280</v>
      </c>
    </row>
    <row r="18" spans="2:6" x14ac:dyDescent="0.25">
      <c r="B18" t="s">
        <v>19</v>
      </c>
      <c r="C18" t="s">
        <v>24</v>
      </c>
      <c r="D18" s="8" t="s">
        <v>280</v>
      </c>
      <c r="E18" s="8" t="s">
        <v>280</v>
      </c>
      <c r="F18" s="8" t="s">
        <v>280</v>
      </c>
    </row>
    <row r="19" spans="2:6" x14ac:dyDescent="0.25">
      <c r="B19" t="s">
        <v>19</v>
      </c>
      <c r="C19" t="s">
        <v>25</v>
      </c>
      <c r="D19" s="8" t="s">
        <v>280</v>
      </c>
      <c r="E19" s="8" t="s">
        <v>280</v>
      </c>
      <c r="F19" s="8" t="s">
        <v>280</v>
      </c>
    </row>
    <row r="20" spans="2:6" x14ac:dyDescent="0.25">
      <c r="B20" t="s">
        <v>26</v>
      </c>
      <c r="C20" t="s">
        <v>27</v>
      </c>
      <c r="D20" s="8" t="s">
        <v>280</v>
      </c>
      <c r="E20" s="8" t="s">
        <v>280</v>
      </c>
      <c r="F20" s="8" t="s">
        <v>280</v>
      </c>
    </row>
    <row r="21" spans="2:6" x14ac:dyDescent="0.25">
      <c r="B21" t="s">
        <v>26</v>
      </c>
      <c r="C21" t="s">
        <v>28</v>
      </c>
      <c r="D21" s="8" t="s">
        <v>281</v>
      </c>
      <c r="E21" s="8" t="s">
        <v>280</v>
      </c>
      <c r="F21" s="8" t="s">
        <v>280</v>
      </c>
    </row>
    <row r="22" spans="2:6" x14ac:dyDescent="0.25">
      <c r="B22" t="s">
        <v>26</v>
      </c>
      <c r="C22" t="s">
        <v>29</v>
      </c>
      <c r="D22" s="8" t="s">
        <v>280</v>
      </c>
      <c r="E22" s="8" t="s">
        <v>280</v>
      </c>
      <c r="F22" s="8" t="s">
        <v>280</v>
      </c>
    </row>
    <row r="23" spans="2:6" x14ac:dyDescent="0.25">
      <c r="B23" t="s">
        <v>26</v>
      </c>
      <c r="C23" t="s">
        <v>30</v>
      </c>
      <c r="D23" s="8" t="s">
        <v>281</v>
      </c>
      <c r="E23" s="8" t="s">
        <v>282</v>
      </c>
      <c r="F23" s="8" t="s">
        <v>282</v>
      </c>
    </row>
    <row r="24" spans="2:6" x14ac:dyDescent="0.25">
      <c r="B24" t="s">
        <v>26</v>
      </c>
      <c r="C24" t="s">
        <v>31</v>
      </c>
      <c r="D24" s="8" t="s">
        <v>281</v>
      </c>
      <c r="E24" s="8" t="s">
        <v>280</v>
      </c>
      <c r="F24" s="8" t="s">
        <v>281</v>
      </c>
    </row>
    <row r="25" spans="2:6" x14ac:dyDescent="0.25">
      <c r="B25" t="s">
        <v>26</v>
      </c>
      <c r="C25" t="s">
        <v>32</v>
      </c>
      <c r="D25" s="8" t="s">
        <v>281</v>
      </c>
      <c r="E25" s="8" t="s">
        <v>280</v>
      </c>
      <c r="F25" s="8" t="s">
        <v>280</v>
      </c>
    </row>
    <row r="26" spans="2:6" x14ac:dyDescent="0.25">
      <c r="B26" t="s">
        <v>26</v>
      </c>
      <c r="C26" t="s">
        <v>33</v>
      </c>
      <c r="D26" s="8" t="s">
        <v>280</v>
      </c>
      <c r="E26" s="8" t="s">
        <v>281</v>
      </c>
      <c r="F26" s="8" t="s">
        <v>280</v>
      </c>
    </row>
    <row r="27" spans="2:6" x14ac:dyDescent="0.25">
      <c r="B27" t="s">
        <v>34</v>
      </c>
      <c r="C27" t="s">
        <v>35</v>
      </c>
      <c r="D27" s="8" t="s">
        <v>280</v>
      </c>
      <c r="E27" s="8" t="s">
        <v>280</v>
      </c>
      <c r="F27" s="8" t="s">
        <v>280</v>
      </c>
    </row>
    <row r="28" spans="2:6" x14ac:dyDescent="0.25">
      <c r="B28" t="s">
        <v>34</v>
      </c>
      <c r="C28" t="s">
        <v>36</v>
      </c>
      <c r="D28" s="8" t="s">
        <v>280</v>
      </c>
      <c r="E28" s="8" t="s">
        <v>280</v>
      </c>
      <c r="F28" s="8" t="s">
        <v>280</v>
      </c>
    </row>
    <row r="29" spans="2:6" x14ac:dyDescent="0.25">
      <c r="B29" t="s">
        <v>34</v>
      </c>
      <c r="C29" t="s">
        <v>37</v>
      </c>
      <c r="D29" s="8" t="s">
        <v>282</v>
      </c>
      <c r="E29" s="8" t="s">
        <v>282</v>
      </c>
      <c r="F29" s="8" t="s">
        <v>282</v>
      </c>
    </row>
    <row r="30" spans="2:6" x14ac:dyDescent="0.25">
      <c r="B30" t="s">
        <v>34</v>
      </c>
      <c r="C30" t="s">
        <v>37</v>
      </c>
      <c r="D30" s="8" t="s">
        <v>282</v>
      </c>
      <c r="E30" s="8" t="s">
        <v>280</v>
      </c>
      <c r="F30" s="8" t="s">
        <v>283</v>
      </c>
    </row>
    <row r="31" spans="2:6" x14ac:dyDescent="0.25">
      <c r="B31" t="s">
        <v>34</v>
      </c>
      <c r="C31" t="s">
        <v>38</v>
      </c>
      <c r="D31" s="8" t="s">
        <v>280</v>
      </c>
      <c r="E31" s="8" t="s">
        <v>280</v>
      </c>
      <c r="F31" s="8" t="s">
        <v>280</v>
      </c>
    </row>
    <row r="32" spans="2:6" x14ac:dyDescent="0.25">
      <c r="B32" t="s">
        <v>39</v>
      </c>
      <c r="C32" t="s">
        <v>40</v>
      </c>
      <c r="D32" s="8" t="s">
        <v>280</v>
      </c>
      <c r="E32" s="8" t="s">
        <v>280</v>
      </c>
      <c r="F32" s="8" t="s">
        <v>280</v>
      </c>
    </row>
    <row r="33" spans="2:6" x14ac:dyDescent="0.25">
      <c r="B33" t="s">
        <v>39</v>
      </c>
      <c r="C33" t="s">
        <v>41</v>
      </c>
      <c r="D33" s="8" t="s">
        <v>280</v>
      </c>
      <c r="E33" s="8" t="s">
        <v>280</v>
      </c>
      <c r="F33" s="8" t="s">
        <v>280</v>
      </c>
    </row>
    <row r="34" spans="2:6" x14ac:dyDescent="0.25">
      <c r="B34" t="s">
        <v>39</v>
      </c>
      <c r="C34" t="s">
        <v>42</v>
      </c>
      <c r="D34" s="8" t="s">
        <v>282</v>
      </c>
      <c r="E34" s="8" t="s">
        <v>282</v>
      </c>
      <c r="F34" s="8" t="s">
        <v>280</v>
      </c>
    </row>
    <row r="35" spans="2:6" x14ac:dyDescent="0.25">
      <c r="B35" t="s">
        <v>39</v>
      </c>
      <c r="C35" t="s">
        <v>43</v>
      </c>
      <c r="D35" s="8" t="s">
        <v>280</v>
      </c>
      <c r="E35" s="8" t="s">
        <v>280</v>
      </c>
      <c r="F35" s="8" t="s">
        <v>280</v>
      </c>
    </row>
    <row r="36" spans="2:6" x14ac:dyDescent="0.25">
      <c r="B36" t="s">
        <v>44</v>
      </c>
      <c r="C36" t="s">
        <v>45</v>
      </c>
      <c r="D36" s="8" t="s">
        <v>280</v>
      </c>
      <c r="E36" s="8" t="s">
        <v>280</v>
      </c>
      <c r="F36" s="8" t="s">
        <v>280</v>
      </c>
    </row>
    <row r="37" spans="2:6" x14ac:dyDescent="0.25">
      <c r="B37" t="s">
        <v>44</v>
      </c>
      <c r="C37" t="s">
        <v>46</v>
      </c>
      <c r="D37" s="8" t="s">
        <v>280</v>
      </c>
      <c r="E37" s="8" t="s">
        <v>280</v>
      </c>
      <c r="F37" s="8" t="s">
        <v>280</v>
      </c>
    </row>
    <row r="38" spans="2:6" x14ac:dyDescent="0.25">
      <c r="B38" t="s">
        <v>44</v>
      </c>
      <c r="C38" t="s">
        <v>47</v>
      </c>
      <c r="D38" s="8" t="s">
        <v>280</v>
      </c>
      <c r="E38" s="8" t="s">
        <v>280</v>
      </c>
      <c r="F38" s="8" t="s">
        <v>280</v>
      </c>
    </row>
    <row r="39" spans="2:6" x14ac:dyDescent="0.25">
      <c r="B39" t="s">
        <v>44</v>
      </c>
      <c r="C39" t="s">
        <v>48</v>
      </c>
      <c r="D39" s="8" t="s">
        <v>280</v>
      </c>
      <c r="E39" s="8" t="s">
        <v>280</v>
      </c>
      <c r="F39" s="8" t="s">
        <v>280</v>
      </c>
    </row>
    <row r="40" spans="2:6" x14ac:dyDescent="0.25">
      <c r="B40" t="s">
        <v>44</v>
      </c>
      <c r="C40" t="s">
        <v>49</v>
      </c>
      <c r="D40" s="8" t="s">
        <v>280</v>
      </c>
      <c r="E40" s="8" t="s">
        <v>280</v>
      </c>
      <c r="F40" s="8" t="s">
        <v>280</v>
      </c>
    </row>
    <row r="41" spans="2:6" x14ac:dyDescent="0.25">
      <c r="B41" t="s">
        <v>50</v>
      </c>
      <c r="C41" t="s">
        <v>51</v>
      </c>
      <c r="D41" s="8" t="s">
        <v>280</v>
      </c>
      <c r="E41" s="8" t="s">
        <v>280</v>
      </c>
      <c r="F41" s="8" t="s">
        <v>280</v>
      </c>
    </row>
    <row r="42" spans="2:6" x14ac:dyDescent="0.25">
      <c r="B42" t="s">
        <v>50</v>
      </c>
      <c r="C42" t="s">
        <v>52</v>
      </c>
      <c r="D42" s="8" t="s">
        <v>280</v>
      </c>
      <c r="E42" s="8" t="s">
        <v>280</v>
      </c>
      <c r="F42" s="8" t="s">
        <v>280</v>
      </c>
    </row>
    <row r="43" spans="2:6" x14ac:dyDescent="0.25">
      <c r="B43" t="s">
        <v>50</v>
      </c>
      <c r="C43" t="s">
        <v>53</v>
      </c>
      <c r="D43" s="8" t="s">
        <v>280</v>
      </c>
      <c r="E43" s="8" t="s">
        <v>280</v>
      </c>
      <c r="F43" s="8" t="s">
        <v>280</v>
      </c>
    </row>
    <row r="44" spans="2:6" x14ac:dyDescent="0.25">
      <c r="B44" t="s">
        <v>50</v>
      </c>
      <c r="C44" t="s">
        <v>54</v>
      </c>
      <c r="D44" s="8" t="s">
        <v>280</v>
      </c>
      <c r="E44" s="8" t="s">
        <v>280</v>
      </c>
      <c r="F44" s="8" t="s">
        <v>280</v>
      </c>
    </row>
    <row r="45" spans="2:6" x14ac:dyDescent="0.25">
      <c r="B45" t="s">
        <v>55</v>
      </c>
      <c r="C45" t="s">
        <v>56</v>
      </c>
      <c r="D45" s="8" t="s">
        <v>280</v>
      </c>
      <c r="E45" s="8" t="s">
        <v>280</v>
      </c>
      <c r="F45" s="8" t="s">
        <v>280</v>
      </c>
    </row>
    <row r="46" spans="2:6" x14ac:dyDescent="0.25">
      <c r="B46" t="s">
        <v>55</v>
      </c>
      <c r="C46" t="s">
        <v>57</v>
      </c>
      <c r="D46" s="8" t="s">
        <v>280</v>
      </c>
      <c r="E46" s="8" t="s">
        <v>280</v>
      </c>
      <c r="F46" s="8" t="s">
        <v>280</v>
      </c>
    </row>
    <row r="47" spans="2:6" x14ac:dyDescent="0.25">
      <c r="B47" t="s">
        <v>55</v>
      </c>
      <c r="C47" t="s">
        <v>58</v>
      </c>
      <c r="D47" s="8" t="s">
        <v>280</v>
      </c>
      <c r="E47" s="8" t="s">
        <v>280</v>
      </c>
      <c r="F47" s="8" t="s">
        <v>280</v>
      </c>
    </row>
    <row r="48" spans="2:6" x14ac:dyDescent="0.25">
      <c r="B48" t="s">
        <v>55</v>
      </c>
      <c r="C48" t="s">
        <v>59</v>
      </c>
      <c r="D48" s="8" t="s">
        <v>280</v>
      </c>
      <c r="E48" s="8" t="s">
        <v>280</v>
      </c>
      <c r="F48" s="8" t="s">
        <v>280</v>
      </c>
    </row>
    <row r="49" spans="2:6" x14ac:dyDescent="0.25">
      <c r="B49" t="s">
        <v>55</v>
      </c>
      <c r="C49" t="s">
        <v>60</v>
      </c>
      <c r="D49" s="8" t="s">
        <v>280</v>
      </c>
      <c r="E49" s="8" t="s">
        <v>280</v>
      </c>
      <c r="F49" s="8" t="s">
        <v>282</v>
      </c>
    </row>
    <row r="50" spans="2:6" x14ac:dyDescent="0.25">
      <c r="B50" t="s">
        <v>55</v>
      </c>
      <c r="C50" t="s">
        <v>61</v>
      </c>
      <c r="D50" s="8" t="s">
        <v>280</v>
      </c>
      <c r="E50" s="8" t="s">
        <v>280</v>
      </c>
      <c r="F50" s="8" t="s">
        <v>280</v>
      </c>
    </row>
    <row r="51" spans="2:6" x14ac:dyDescent="0.25">
      <c r="B51" t="s">
        <v>55</v>
      </c>
      <c r="C51" t="s">
        <v>62</v>
      </c>
      <c r="D51" s="8" t="s">
        <v>280</v>
      </c>
      <c r="E51" s="8" t="s">
        <v>280</v>
      </c>
      <c r="F51" s="8" t="s">
        <v>280</v>
      </c>
    </row>
    <row r="52" spans="2:6" x14ac:dyDescent="0.25">
      <c r="B52" t="s">
        <v>55</v>
      </c>
      <c r="C52" t="s">
        <v>63</v>
      </c>
      <c r="D52" s="8" t="s">
        <v>280</v>
      </c>
      <c r="E52" s="8" t="s">
        <v>280</v>
      </c>
      <c r="F52" s="8" t="s">
        <v>280</v>
      </c>
    </row>
    <row r="53" spans="2:6" x14ac:dyDescent="0.25">
      <c r="B53" t="s">
        <v>55</v>
      </c>
      <c r="C53" t="s">
        <v>64</v>
      </c>
      <c r="D53" s="8" t="s">
        <v>280</v>
      </c>
      <c r="E53" s="8" t="s">
        <v>280</v>
      </c>
      <c r="F53" s="8" t="s">
        <v>280</v>
      </c>
    </row>
    <row r="54" spans="2:6" x14ac:dyDescent="0.25">
      <c r="B54" t="s">
        <v>55</v>
      </c>
      <c r="C54" t="s">
        <v>65</v>
      </c>
      <c r="D54" s="8" t="s">
        <v>280</v>
      </c>
      <c r="E54" s="8" t="s">
        <v>280</v>
      </c>
      <c r="F54" s="8" t="s">
        <v>280</v>
      </c>
    </row>
    <row r="55" spans="2:6" x14ac:dyDescent="0.25">
      <c r="B55" t="s">
        <v>55</v>
      </c>
      <c r="C55" t="s">
        <v>66</v>
      </c>
      <c r="D55" s="8" t="s">
        <v>280</v>
      </c>
      <c r="E55" s="8" t="s">
        <v>280</v>
      </c>
      <c r="F55" s="8" t="s">
        <v>280</v>
      </c>
    </row>
    <row r="56" spans="2:6" x14ac:dyDescent="0.25">
      <c r="B56" t="s">
        <v>55</v>
      </c>
      <c r="C56" t="s">
        <v>67</v>
      </c>
      <c r="D56" s="8" t="s">
        <v>280</v>
      </c>
      <c r="E56" s="8" t="s">
        <v>280</v>
      </c>
      <c r="F56" s="8" t="s">
        <v>280</v>
      </c>
    </row>
    <row r="57" spans="2:6" x14ac:dyDescent="0.25">
      <c r="B57" t="s">
        <v>55</v>
      </c>
      <c r="C57" t="s">
        <v>68</v>
      </c>
      <c r="D57" s="8" t="s">
        <v>280</v>
      </c>
      <c r="E57" s="8" t="s">
        <v>280</v>
      </c>
      <c r="F57" s="8" t="s">
        <v>280</v>
      </c>
    </row>
    <row r="58" spans="2:6" x14ac:dyDescent="0.25">
      <c r="B58" t="s">
        <v>55</v>
      </c>
      <c r="C58" t="s">
        <v>69</v>
      </c>
      <c r="D58" s="8" t="s">
        <v>280</v>
      </c>
      <c r="E58" s="8" t="s">
        <v>280</v>
      </c>
      <c r="F58" s="8" t="s">
        <v>280</v>
      </c>
    </row>
    <row r="59" spans="2:6" x14ac:dyDescent="0.25">
      <c r="B59" t="s">
        <v>55</v>
      </c>
      <c r="C59" t="s">
        <v>70</v>
      </c>
      <c r="D59" s="8" t="s">
        <v>280</v>
      </c>
      <c r="E59" s="8" t="s">
        <v>280</v>
      </c>
      <c r="F59" s="8" t="s">
        <v>281</v>
      </c>
    </row>
    <row r="60" spans="2:6" x14ac:dyDescent="0.25">
      <c r="B60" t="s">
        <v>55</v>
      </c>
      <c r="C60" t="s">
        <v>71</v>
      </c>
      <c r="D60" s="8" t="s">
        <v>280</v>
      </c>
      <c r="E60" s="8" t="s">
        <v>280</v>
      </c>
      <c r="F60" s="8" t="s">
        <v>280</v>
      </c>
    </row>
    <row r="61" spans="2:6" x14ac:dyDescent="0.25">
      <c r="B61" t="s">
        <v>55</v>
      </c>
      <c r="C61" t="s">
        <v>72</v>
      </c>
      <c r="D61" s="8" t="s">
        <v>280</v>
      </c>
      <c r="E61" s="8" t="s">
        <v>280</v>
      </c>
      <c r="F61" s="8" t="s">
        <v>280</v>
      </c>
    </row>
    <row r="62" spans="2:6" x14ac:dyDescent="0.25">
      <c r="B62" t="s">
        <v>55</v>
      </c>
      <c r="C62" t="s">
        <v>73</v>
      </c>
      <c r="D62" s="8" t="s">
        <v>280</v>
      </c>
      <c r="E62" s="8" t="s">
        <v>280</v>
      </c>
      <c r="F62" s="8" t="s">
        <v>280</v>
      </c>
    </row>
    <row r="63" spans="2:6" x14ac:dyDescent="0.25">
      <c r="B63" t="s">
        <v>55</v>
      </c>
      <c r="C63" t="s">
        <v>74</v>
      </c>
      <c r="D63" s="8" t="s">
        <v>280</v>
      </c>
      <c r="E63" s="8" t="s">
        <v>280</v>
      </c>
      <c r="F63" s="8" t="s">
        <v>280</v>
      </c>
    </row>
    <row r="64" spans="2:6" x14ac:dyDescent="0.25">
      <c r="B64" t="s">
        <v>55</v>
      </c>
      <c r="C64" t="s">
        <v>75</v>
      </c>
      <c r="D64" s="8" t="s">
        <v>280</v>
      </c>
      <c r="E64" s="8" t="s">
        <v>280</v>
      </c>
      <c r="F64" s="8" t="s">
        <v>280</v>
      </c>
    </row>
    <row r="65" spans="2:6" x14ac:dyDescent="0.25">
      <c r="B65" t="s">
        <v>55</v>
      </c>
      <c r="C65" t="s">
        <v>76</v>
      </c>
      <c r="D65" s="8" t="s">
        <v>282</v>
      </c>
      <c r="E65" s="8" t="s">
        <v>280</v>
      </c>
      <c r="F65" s="8" t="s">
        <v>280</v>
      </c>
    </row>
    <row r="66" spans="2:6" x14ac:dyDescent="0.25">
      <c r="B66" t="s">
        <v>55</v>
      </c>
      <c r="C66" t="s">
        <v>77</v>
      </c>
      <c r="D66" s="8" t="s">
        <v>282</v>
      </c>
      <c r="E66" s="8" t="s">
        <v>282</v>
      </c>
      <c r="F66" s="8" t="s">
        <v>280</v>
      </c>
    </row>
    <row r="67" spans="2:6" x14ac:dyDescent="0.25">
      <c r="B67" t="s">
        <v>55</v>
      </c>
      <c r="C67" t="s">
        <v>78</v>
      </c>
      <c r="D67" s="8" t="s">
        <v>280</v>
      </c>
      <c r="E67" s="8" t="s">
        <v>280</v>
      </c>
      <c r="F67" s="8" t="s">
        <v>280</v>
      </c>
    </row>
    <row r="68" spans="2:6" x14ac:dyDescent="0.25">
      <c r="B68" t="s">
        <v>55</v>
      </c>
      <c r="C68" t="s">
        <v>79</v>
      </c>
      <c r="D68" s="8" t="s">
        <v>280</v>
      </c>
      <c r="E68" s="8" t="s">
        <v>280</v>
      </c>
      <c r="F68" s="8" t="s">
        <v>280</v>
      </c>
    </row>
    <row r="69" spans="2:6" x14ac:dyDescent="0.25">
      <c r="B69" t="s">
        <v>55</v>
      </c>
      <c r="C69" t="s">
        <v>80</v>
      </c>
      <c r="D69" s="8" t="s">
        <v>280</v>
      </c>
      <c r="E69" s="8" t="s">
        <v>280</v>
      </c>
      <c r="F69" s="8" t="s">
        <v>280</v>
      </c>
    </row>
    <row r="70" spans="2:6" x14ac:dyDescent="0.25">
      <c r="B70" t="s">
        <v>55</v>
      </c>
      <c r="C70" t="s">
        <v>81</v>
      </c>
      <c r="D70" s="8" t="s">
        <v>280</v>
      </c>
      <c r="E70" s="8" t="s">
        <v>280</v>
      </c>
      <c r="F70" s="8" t="s">
        <v>280</v>
      </c>
    </row>
    <row r="71" spans="2:6" x14ac:dyDescent="0.25">
      <c r="B71" t="s">
        <v>55</v>
      </c>
      <c r="C71" t="s">
        <v>82</v>
      </c>
      <c r="D71" s="8" t="s">
        <v>280</v>
      </c>
      <c r="E71" s="8" t="s">
        <v>280</v>
      </c>
      <c r="F71" s="8" t="s">
        <v>280</v>
      </c>
    </row>
    <row r="72" spans="2:6" x14ac:dyDescent="0.25">
      <c r="B72" t="s">
        <v>83</v>
      </c>
      <c r="C72" t="s">
        <v>84</v>
      </c>
      <c r="D72" s="8" t="s">
        <v>280</v>
      </c>
      <c r="E72" s="8" t="s">
        <v>282</v>
      </c>
      <c r="F72" s="8" t="s">
        <v>282</v>
      </c>
    </row>
    <row r="73" spans="2:6" x14ac:dyDescent="0.25">
      <c r="B73" t="s">
        <v>83</v>
      </c>
      <c r="C73" t="s">
        <v>85</v>
      </c>
      <c r="D73" s="8" t="s">
        <v>280</v>
      </c>
      <c r="E73" s="8" t="s">
        <v>280</v>
      </c>
      <c r="F73" s="8" t="s">
        <v>280</v>
      </c>
    </row>
    <row r="74" spans="2:6" x14ac:dyDescent="0.25">
      <c r="B74" t="s">
        <v>83</v>
      </c>
      <c r="C74" t="s">
        <v>86</v>
      </c>
      <c r="D74" s="8" t="s">
        <v>280</v>
      </c>
      <c r="E74" s="8" t="s">
        <v>280</v>
      </c>
      <c r="F74" s="8" t="s">
        <v>280</v>
      </c>
    </row>
    <row r="75" spans="2:6" x14ac:dyDescent="0.25">
      <c r="B75" t="s">
        <v>83</v>
      </c>
      <c r="C75" t="s">
        <v>87</v>
      </c>
      <c r="D75" s="8" t="s">
        <v>280</v>
      </c>
      <c r="E75" s="8" t="s">
        <v>280</v>
      </c>
      <c r="F75" s="8" t="s">
        <v>280</v>
      </c>
    </row>
    <row r="76" spans="2:6" x14ac:dyDescent="0.25">
      <c r="B76" t="s">
        <v>83</v>
      </c>
      <c r="C76" t="s">
        <v>88</v>
      </c>
      <c r="D76" s="8" t="s">
        <v>280</v>
      </c>
      <c r="E76" s="8" t="s">
        <v>280</v>
      </c>
      <c r="F76" s="8" t="s">
        <v>280</v>
      </c>
    </row>
    <row r="77" spans="2:6" x14ac:dyDescent="0.25">
      <c r="B77" t="s">
        <v>83</v>
      </c>
      <c r="C77" t="s">
        <v>89</v>
      </c>
      <c r="D77" s="8" t="s">
        <v>280</v>
      </c>
      <c r="E77" s="8" t="s">
        <v>282</v>
      </c>
      <c r="F77" s="8" t="s">
        <v>282</v>
      </c>
    </row>
    <row r="78" spans="2:6" x14ac:dyDescent="0.25">
      <c r="B78" t="s">
        <v>90</v>
      </c>
      <c r="C78" t="s">
        <v>91</v>
      </c>
      <c r="D78" s="8" t="s">
        <v>280</v>
      </c>
      <c r="E78" s="8" t="s">
        <v>280</v>
      </c>
      <c r="F78" s="8" t="s">
        <v>280</v>
      </c>
    </row>
    <row r="79" spans="2:6" x14ac:dyDescent="0.25">
      <c r="B79" t="s">
        <v>90</v>
      </c>
      <c r="C79" t="s">
        <v>92</v>
      </c>
      <c r="D79" s="8" t="s">
        <v>283</v>
      </c>
      <c r="E79" s="8" t="s">
        <v>281</v>
      </c>
      <c r="F79" s="8" t="s">
        <v>283</v>
      </c>
    </row>
    <row r="80" spans="2:6" x14ac:dyDescent="0.25">
      <c r="B80" t="s">
        <v>90</v>
      </c>
      <c r="C80" t="s">
        <v>93</v>
      </c>
      <c r="D80" s="8" t="s">
        <v>280</v>
      </c>
      <c r="E80" s="8" t="s">
        <v>280</v>
      </c>
      <c r="F80" s="8" t="s">
        <v>280</v>
      </c>
    </row>
    <row r="81" spans="2:6" x14ac:dyDescent="0.25">
      <c r="B81" t="s">
        <v>90</v>
      </c>
      <c r="C81" t="s">
        <v>94</v>
      </c>
      <c r="D81" s="8" t="s">
        <v>280</v>
      </c>
      <c r="E81" s="8" t="s">
        <v>280</v>
      </c>
      <c r="F81" s="8" t="s">
        <v>280</v>
      </c>
    </row>
    <row r="82" spans="2:6" x14ac:dyDescent="0.25">
      <c r="B82" t="s">
        <v>90</v>
      </c>
      <c r="C82" t="s">
        <v>95</v>
      </c>
      <c r="D82" s="8" t="s">
        <v>280</v>
      </c>
      <c r="E82" s="8" t="s">
        <v>280</v>
      </c>
      <c r="F82" s="8" t="s">
        <v>280</v>
      </c>
    </row>
    <row r="83" spans="2:6" x14ac:dyDescent="0.25">
      <c r="B83" t="s">
        <v>90</v>
      </c>
      <c r="C83" t="s">
        <v>96</v>
      </c>
      <c r="D83" s="8" t="s">
        <v>282</v>
      </c>
      <c r="E83" s="8" t="s">
        <v>282</v>
      </c>
      <c r="F83" s="8" t="s">
        <v>280</v>
      </c>
    </row>
    <row r="84" spans="2:6" x14ac:dyDescent="0.25">
      <c r="B84" t="s">
        <v>90</v>
      </c>
      <c r="C84" t="s">
        <v>97</v>
      </c>
      <c r="D84" s="8" t="s">
        <v>280</v>
      </c>
      <c r="E84" s="8" t="s">
        <v>280</v>
      </c>
      <c r="F84" s="8" t="s">
        <v>280</v>
      </c>
    </row>
    <row r="85" spans="2:6" x14ac:dyDescent="0.25">
      <c r="B85" t="s">
        <v>90</v>
      </c>
      <c r="C85" t="s">
        <v>98</v>
      </c>
      <c r="D85" s="8" t="s">
        <v>280</v>
      </c>
      <c r="E85" s="8" t="s">
        <v>281</v>
      </c>
      <c r="F85" s="8" t="s">
        <v>283</v>
      </c>
    </row>
    <row r="86" spans="2:6" x14ac:dyDescent="0.25">
      <c r="B86" t="s">
        <v>90</v>
      </c>
      <c r="C86" t="s">
        <v>99</v>
      </c>
      <c r="D86" s="8" t="s">
        <v>283</v>
      </c>
      <c r="E86" s="8" t="s">
        <v>280</v>
      </c>
      <c r="F86" s="8" t="s">
        <v>283</v>
      </c>
    </row>
    <row r="87" spans="2:6" x14ac:dyDescent="0.25">
      <c r="B87" t="s">
        <v>100</v>
      </c>
      <c r="C87" t="s">
        <v>101</v>
      </c>
      <c r="D87" s="8" t="s">
        <v>280</v>
      </c>
      <c r="E87" s="8" t="s">
        <v>280</v>
      </c>
      <c r="F87" s="8" t="s">
        <v>280</v>
      </c>
    </row>
    <row r="88" spans="2:6" x14ac:dyDescent="0.25">
      <c r="B88" t="s">
        <v>100</v>
      </c>
      <c r="C88" t="s">
        <v>102</v>
      </c>
      <c r="D88" s="8" t="s">
        <v>280</v>
      </c>
      <c r="E88" s="8" t="s">
        <v>280</v>
      </c>
      <c r="F88" s="8" t="s">
        <v>280</v>
      </c>
    </row>
    <row r="89" spans="2:6" x14ac:dyDescent="0.25">
      <c r="B89" t="s">
        <v>100</v>
      </c>
      <c r="C89" t="s">
        <v>103</v>
      </c>
      <c r="D89" s="8" t="s">
        <v>280</v>
      </c>
      <c r="E89" s="8" t="s">
        <v>280</v>
      </c>
      <c r="F89" s="8" t="s">
        <v>280</v>
      </c>
    </row>
    <row r="90" spans="2:6" x14ac:dyDescent="0.25">
      <c r="B90" t="s">
        <v>100</v>
      </c>
      <c r="C90" t="s">
        <v>104</v>
      </c>
      <c r="D90" s="8" t="s">
        <v>280</v>
      </c>
      <c r="E90" s="8" t="s">
        <v>280</v>
      </c>
      <c r="F90" s="8" t="s">
        <v>280</v>
      </c>
    </row>
    <row r="91" spans="2:6" x14ac:dyDescent="0.25">
      <c r="B91" t="s">
        <v>105</v>
      </c>
      <c r="C91" t="s">
        <v>106</v>
      </c>
      <c r="D91" s="8" t="s">
        <v>280</v>
      </c>
      <c r="E91" s="8" t="s">
        <v>280</v>
      </c>
      <c r="F91" s="8" t="s">
        <v>280</v>
      </c>
    </row>
    <row r="92" spans="2:6" x14ac:dyDescent="0.25">
      <c r="B92" t="s">
        <v>105</v>
      </c>
      <c r="C92" t="s">
        <v>107</v>
      </c>
      <c r="D92" s="8" t="s">
        <v>280</v>
      </c>
      <c r="E92" s="8" t="s">
        <v>280</v>
      </c>
      <c r="F92" s="8" t="s">
        <v>280</v>
      </c>
    </row>
    <row r="93" spans="2:6" x14ac:dyDescent="0.25">
      <c r="B93" t="s">
        <v>105</v>
      </c>
      <c r="C93" t="s">
        <v>108</v>
      </c>
      <c r="D93" s="8" t="s">
        <v>280</v>
      </c>
      <c r="E93" s="8" t="s">
        <v>280</v>
      </c>
      <c r="F93" s="8" t="s">
        <v>280</v>
      </c>
    </row>
    <row r="94" spans="2:6" x14ac:dyDescent="0.25">
      <c r="B94" t="s">
        <v>105</v>
      </c>
      <c r="C94" t="s">
        <v>109</v>
      </c>
      <c r="D94" s="8" t="s">
        <v>280</v>
      </c>
      <c r="E94" s="8" t="s">
        <v>280</v>
      </c>
      <c r="F94" s="8" t="s">
        <v>280</v>
      </c>
    </row>
    <row r="95" spans="2:6" x14ac:dyDescent="0.25">
      <c r="B95" t="s">
        <v>105</v>
      </c>
      <c r="C95" t="s">
        <v>110</v>
      </c>
      <c r="D95" s="8" t="s">
        <v>280</v>
      </c>
      <c r="E95" s="8" t="s">
        <v>280</v>
      </c>
      <c r="F95" s="8" t="s">
        <v>280</v>
      </c>
    </row>
    <row r="96" spans="2:6" x14ac:dyDescent="0.25">
      <c r="B96" t="s">
        <v>105</v>
      </c>
      <c r="C96" t="s">
        <v>111</v>
      </c>
      <c r="D96" s="8" t="s">
        <v>280</v>
      </c>
      <c r="E96" s="8" t="s">
        <v>282</v>
      </c>
      <c r="F96" s="8" t="s">
        <v>282</v>
      </c>
    </row>
    <row r="97" spans="2:6" x14ac:dyDescent="0.25">
      <c r="B97" t="s">
        <v>105</v>
      </c>
      <c r="C97" t="s">
        <v>112</v>
      </c>
      <c r="D97" s="8" t="s">
        <v>282</v>
      </c>
      <c r="E97" s="8" t="s">
        <v>282</v>
      </c>
      <c r="F97" s="8" t="s">
        <v>282</v>
      </c>
    </row>
    <row r="98" spans="2:6" x14ac:dyDescent="0.25">
      <c r="B98" t="s">
        <v>105</v>
      </c>
      <c r="C98" t="s">
        <v>113</v>
      </c>
      <c r="D98" s="8" t="s">
        <v>280</v>
      </c>
      <c r="E98" s="8" t="s">
        <v>280</v>
      </c>
      <c r="F98" s="8" t="s">
        <v>280</v>
      </c>
    </row>
    <row r="99" spans="2:6" x14ac:dyDescent="0.25">
      <c r="B99" t="s">
        <v>105</v>
      </c>
      <c r="C99" t="s">
        <v>114</v>
      </c>
      <c r="D99" s="8" t="s">
        <v>280</v>
      </c>
      <c r="E99" s="8" t="s">
        <v>280</v>
      </c>
      <c r="F99" s="8" t="s">
        <v>280</v>
      </c>
    </row>
    <row r="100" spans="2:6" x14ac:dyDescent="0.25">
      <c r="B100" t="s">
        <v>105</v>
      </c>
      <c r="C100" t="s">
        <v>115</v>
      </c>
      <c r="D100" s="8" t="s">
        <v>280</v>
      </c>
      <c r="E100" s="8" t="s">
        <v>280</v>
      </c>
      <c r="F100" s="8" t="s">
        <v>280</v>
      </c>
    </row>
    <row r="101" spans="2:6" x14ac:dyDescent="0.25">
      <c r="B101" t="s">
        <v>105</v>
      </c>
      <c r="C101" t="s">
        <v>116</v>
      </c>
      <c r="D101" s="8" t="s">
        <v>281</v>
      </c>
      <c r="E101" s="8" t="s">
        <v>280</v>
      </c>
      <c r="F101" s="8" t="s">
        <v>280</v>
      </c>
    </row>
    <row r="102" spans="2:6" x14ac:dyDescent="0.25">
      <c r="B102" t="s">
        <v>105</v>
      </c>
      <c r="C102" t="s">
        <v>117</v>
      </c>
      <c r="D102" s="8" t="s">
        <v>280</v>
      </c>
      <c r="E102" s="8" t="s">
        <v>280</v>
      </c>
      <c r="F102" s="8" t="s">
        <v>280</v>
      </c>
    </row>
    <row r="103" spans="2:6" x14ac:dyDescent="0.25">
      <c r="B103" t="s">
        <v>105</v>
      </c>
      <c r="C103" t="s">
        <v>118</v>
      </c>
      <c r="D103" s="8" t="s">
        <v>280</v>
      </c>
      <c r="E103" s="8" t="s">
        <v>280</v>
      </c>
      <c r="F103" s="8" t="s">
        <v>280</v>
      </c>
    </row>
    <row r="104" spans="2:6" x14ac:dyDescent="0.25">
      <c r="B104" t="s">
        <v>105</v>
      </c>
      <c r="C104" t="s">
        <v>119</v>
      </c>
      <c r="D104" s="8" t="s">
        <v>280</v>
      </c>
      <c r="E104" s="8" t="s">
        <v>280</v>
      </c>
      <c r="F104" s="8" t="s">
        <v>280</v>
      </c>
    </row>
    <row r="105" spans="2:6" x14ac:dyDescent="0.25">
      <c r="B105" t="s">
        <v>105</v>
      </c>
      <c r="C105" t="s">
        <v>120</v>
      </c>
      <c r="D105" s="8" t="s">
        <v>280</v>
      </c>
      <c r="E105" s="8" t="s">
        <v>280</v>
      </c>
      <c r="F105" s="8" t="s">
        <v>280</v>
      </c>
    </row>
    <row r="106" spans="2:6" x14ac:dyDescent="0.25">
      <c r="B106" t="s">
        <v>105</v>
      </c>
      <c r="C106" t="s">
        <v>121</v>
      </c>
      <c r="D106" s="8" t="s">
        <v>280</v>
      </c>
      <c r="E106" s="8" t="s">
        <v>280</v>
      </c>
      <c r="F106" s="8" t="s">
        <v>280</v>
      </c>
    </row>
    <row r="107" spans="2:6" x14ac:dyDescent="0.25">
      <c r="B107" t="s">
        <v>105</v>
      </c>
      <c r="C107" t="s">
        <v>122</v>
      </c>
      <c r="D107" s="8" t="s">
        <v>280</v>
      </c>
      <c r="E107" s="8" t="s">
        <v>280</v>
      </c>
      <c r="F107" s="8" t="s">
        <v>280</v>
      </c>
    </row>
    <row r="108" spans="2:6" x14ac:dyDescent="0.25">
      <c r="B108" t="s">
        <v>105</v>
      </c>
      <c r="C108" t="s">
        <v>123</v>
      </c>
      <c r="D108" s="8" t="s">
        <v>280</v>
      </c>
      <c r="E108" s="8" t="s">
        <v>280</v>
      </c>
      <c r="F108" s="8" t="s">
        <v>280</v>
      </c>
    </row>
    <row r="109" spans="2:6" x14ac:dyDescent="0.25">
      <c r="B109" t="s">
        <v>105</v>
      </c>
      <c r="C109" t="s">
        <v>124</v>
      </c>
      <c r="D109" s="8" t="s">
        <v>282</v>
      </c>
      <c r="E109" s="8" t="s">
        <v>280</v>
      </c>
      <c r="F109" s="8" t="s">
        <v>280</v>
      </c>
    </row>
    <row r="110" spans="2:6" x14ac:dyDescent="0.25">
      <c r="B110" t="s">
        <v>105</v>
      </c>
      <c r="C110" t="s">
        <v>125</v>
      </c>
      <c r="D110" s="8" t="s">
        <v>282</v>
      </c>
      <c r="E110" s="8" t="s">
        <v>280</v>
      </c>
      <c r="F110" s="8" t="s">
        <v>280</v>
      </c>
    </row>
    <row r="111" spans="2:6" x14ac:dyDescent="0.25">
      <c r="B111" t="s">
        <v>105</v>
      </c>
      <c r="C111" t="s">
        <v>126</v>
      </c>
      <c r="D111" s="8" t="s">
        <v>282</v>
      </c>
      <c r="E111" s="8" t="s">
        <v>280</v>
      </c>
      <c r="F111" s="8" t="s">
        <v>280</v>
      </c>
    </row>
    <row r="112" spans="2:6" x14ac:dyDescent="0.25">
      <c r="B112" t="s">
        <v>105</v>
      </c>
      <c r="C112" t="s">
        <v>127</v>
      </c>
      <c r="D112" s="8" t="s">
        <v>282</v>
      </c>
      <c r="E112" s="8" t="s">
        <v>280</v>
      </c>
      <c r="F112" s="8" t="s">
        <v>280</v>
      </c>
    </row>
    <row r="113" spans="2:6" x14ac:dyDescent="0.25">
      <c r="B113" t="s">
        <v>105</v>
      </c>
      <c r="C113" t="s">
        <v>128</v>
      </c>
      <c r="D113" s="8" t="s">
        <v>282</v>
      </c>
      <c r="E113" s="8" t="s">
        <v>282</v>
      </c>
      <c r="F113" s="8" t="s">
        <v>280</v>
      </c>
    </row>
    <row r="114" spans="2:6" x14ac:dyDescent="0.25">
      <c r="B114" t="s">
        <v>105</v>
      </c>
      <c r="C114" t="s">
        <v>129</v>
      </c>
      <c r="D114" s="8" t="s">
        <v>282</v>
      </c>
      <c r="E114" s="8" t="s">
        <v>282</v>
      </c>
      <c r="F114" s="8" t="s">
        <v>282</v>
      </c>
    </row>
    <row r="115" spans="2:6" x14ac:dyDescent="0.25">
      <c r="B115" t="s">
        <v>105</v>
      </c>
      <c r="C115" t="s">
        <v>130</v>
      </c>
      <c r="D115" s="8" t="s">
        <v>280</v>
      </c>
      <c r="E115" s="8" t="s">
        <v>282</v>
      </c>
      <c r="F115" s="8" t="s">
        <v>282</v>
      </c>
    </row>
    <row r="116" spans="2:6" x14ac:dyDescent="0.25">
      <c r="B116" t="s">
        <v>105</v>
      </c>
      <c r="C116" t="s">
        <v>131</v>
      </c>
      <c r="D116" s="8" t="s">
        <v>280</v>
      </c>
      <c r="E116" s="8" t="s">
        <v>280</v>
      </c>
      <c r="F116" s="8" t="s">
        <v>280</v>
      </c>
    </row>
    <row r="117" spans="2:6" x14ac:dyDescent="0.25">
      <c r="B117" t="s">
        <v>105</v>
      </c>
      <c r="C117" t="s">
        <v>132</v>
      </c>
      <c r="D117" s="8" t="s">
        <v>280</v>
      </c>
      <c r="E117" s="8" t="s">
        <v>280</v>
      </c>
      <c r="F117" s="8" t="s">
        <v>280</v>
      </c>
    </row>
    <row r="118" spans="2:6" x14ac:dyDescent="0.25">
      <c r="B118" t="s">
        <v>105</v>
      </c>
      <c r="C118" t="s">
        <v>133</v>
      </c>
      <c r="D118" s="8" t="s">
        <v>280</v>
      </c>
      <c r="E118" s="8" t="s">
        <v>280</v>
      </c>
      <c r="F118" s="8" t="s">
        <v>280</v>
      </c>
    </row>
    <row r="119" spans="2:6" x14ac:dyDescent="0.25">
      <c r="B119" t="s">
        <v>105</v>
      </c>
      <c r="C119" t="s">
        <v>134</v>
      </c>
      <c r="D119" s="8" t="s">
        <v>280</v>
      </c>
      <c r="E119" s="8" t="s">
        <v>280</v>
      </c>
      <c r="F119" s="8" t="s">
        <v>280</v>
      </c>
    </row>
    <row r="120" spans="2:6" x14ac:dyDescent="0.25">
      <c r="B120" t="s">
        <v>135</v>
      </c>
      <c r="C120" t="s">
        <v>136</v>
      </c>
      <c r="D120" s="8" t="s">
        <v>280</v>
      </c>
      <c r="E120" s="8" t="s">
        <v>280</v>
      </c>
      <c r="F120" s="8" t="s">
        <v>280</v>
      </c>
    </row>
    <row r="121" spans="2:6" x14ac:dyDescent="0.25">
      <c r="B121" t="s">
        <v>135</v>
      </c>
      <c r="C121" t="s">
        <v>137</v>
      </c>
      <c r="D121" s="8" t="s">
        <v>280</v>
      </c>
      <c r="E121" s="8" t="s">
        <v>280</v>
      </c>
      <c r="F121" s="8" t="s">
        <v>280</v>
      </c>
    </row>
    <row r="122" spans="2:6" x14ac:dyDescent="0.25">
      <c r="B122" t="s">
        <v>135</v>
      </c>
      <c r="C122" t="s">
        <v>138</v>
      </c>
      <c r="D122" s="8" t="s">
        <v>280</v>
      </c>
      <c r="E122" s="8" t="s">
        <v>280</v>
      </c>
      <c r="F122" s="8" t="s">
        <v>280</v>
      </c>
    </row>
    <row r="123" spans="2:6" x14ac:dyDescent="0.25">
      <c r="B123" t="s">
        <v>135</v>
      </c>
      <c r="C123" t="s">
        <v>139</v>
      </c>
      <c r="D123" s="8" t="s">
        <v>280</v>
      </c>
      <c r="E123" s="8" t="s">
        <v>280</v>
      </c>
      <c r="F123" s="8" t="s">
        <v>280</v>
      </c>
    </row>
    <row r="124" spans="2:6" x14ac:dyDescent="0.25">
      <c r="B124" t="s">
        <v>135</v>
      </c>
      <c r="C124" t="s">
        <v>140</v>
      </c>
      <c r="D124" s="8" t="s">
        <v>280</v>
      </c>
      <c r="E124" s="8" t="s">
        <v>280</v>
      </c>
      <c r="F124" s="8" t="s">
        <v>280</v>
      </c>
    </row>
    <row r="125" spans="2:6" x14ac:dyDescent="0.25">
      <c r="B125" t="s">
        <v>135</v>
      </c>
      <c r="C125" t="s">
        <v>141</v>
      </c>
      <c r="D125" s="8" t="s">
        <v>280</v>
      </c>
      <c r="E125" s="8" t="s">
        <v>280</v>
      </c>
      <c r="F125" s="8" t="s">
        <v>280</v>
      </c>
    </row>
    <row r="126" spans="2:6" x14ac:dyDescent="0.25">
      <c r="B126" t="s">
        <v>135</v>
      </c>
      <c r="C126" t="s">
        <v>142</v>
      </c>
      <c r="D126" s="8" t="s">
        <v>280</v>
      </c>
      <c r="E126" s="8" t="s">
        <v>280</v>
      </c>
      <c r="F126" s="8" t="s">
        <v>280</v>
      </c>
    </row>
    <row r="127" spans="2:6" x14ac:dyDescent="0.25">
      <c r="B127" t="s">
        <v>135</v>
      </c>
      <c r="C127" t="s">
        <v>143</v>
      </c>
      <c r="D127" s="8" t="s">
        <v>280</v>
      </c>
      <c r="E127" s="8" t="s">
        <v>280</v>
      </c>
      <c r="F127" s="8" t="s">
        <v>280</v>
      </c>
    </row>
    <row r="128" spans="2:6" x14ac:dyDescent="0.25">
      <c r="B128" t="s">
        <v>135</v>
      </c>
      <c r="C128" t="s">
        <v>144</v>
      </c>
      <c r="D128" s="8" t="s">
        <v>280</v>
      </c>
      <c r="E128" s="8" t="s">
        <v>280</v>
      </c>
      <c r="F128" s="8" t="s">
        <v>280</v>
      </c>
    </row>
    <row r="129" spans="2:6" x14ac:dyDescent="0.25">
      <c r="B129" t="s">
        <v>135</v>
      </c>
      <c r="C129" t="s">
        <v>145</v>
      </c>
      <c r="D129" s="8" t="s">
        <v>280</v>
      </c>
      <c r="E129" s="8" t="s">
        <v>280</v>
      </c>
      <c r="F129" s="8" t="s">
        <v>280</v>
      </c>
    </row>
    <row r="130" spans="2:6" x14ac:dyDescent="0.25">
      <c r="B130" t="s">
        <v>135</v>
      </c>
      <c r="C130" t="s">
        <v>146</v>
      </c>
      <c r="D130" s="8" t="s">
        <v>280</v>
      </c>
      <c r="E130" s="8" t="s">
        <v>280</v>
      </c>
      <c r="F130" s="8" t="s">
        <v>280</v>
      </c>
    </row>
    <row r="131" spans="2:6" x14ac:dyDescent="0.25">
      <c r="B131" t="s">
        <v>135</v>
      </c>
      <c r="C131" t="s">
        <v>147</v>
      </c>
      <c r="D131" s="8" t="s">
        <v>280</v>
      </c>
      <c r="E131" s="8" t="s">
        <v>280</v>
      </c>
      <c r="F131" s="8" t="s">
        <v>280</v>
      </c>
    </row>
    <row r="132" spans="2:6" x14ac:dyDescent="0.25">
      <c r="B132" t="s">
        <v>135</v>
      </c>
      <c r="C132" t="s">
        <v>148</v>
      </c>
      <c r="D132" s="8" t="s">
        <v>280</v>
      </c>
      <c r="E132" s="8" t="s">
        <v>280</v>
      </c>
      <c r="F132" s="8" t="s">
        <v>280</v>
      </c>
    </row>
    <row r="133" spans="2:6" x14ac:dyDescent="0.25">
      <c r="B133" t="s">
        <v>135</v>
      </c>
      <c r="C133" t="s">
        <v>149</v>
      </c>
      <c r="D133" s="8" t="s">
        <v>280</v>
      </c>
      <c r="E133" s="8" t="s">
        <v>280</v>
      </c>
      <c r="F133" s="8" t="s">
        <v>280</v>
      </c>
    </row>
    <row r="134" spans="2:6" x14ac:dyDescent="0.25">
      <c r="B134" t="s">
        <v>135</v>
      </c>
      <c r="C134" t="s">
        <v>150</v>
      </c>
      <c r="D134" s="8" t="s">
        <v>280</v>
      </c>
      <c r="E134" s="8" t="s">
        <v>280</v>
      </c>
      <c r="F134" s="8" t="s">
        <v>280</v>
      </c>
    </row>
    <row r="135" spans="2:6" x14ac:dyDescent="0.25">
      <c r="B135" t="s">
        <v>135</v>
      </c>
      <c r="C135" t="s">
        <v>151</v>
      </c>
      <c r="D135" s="8" t="s">
        <v>280</v>
      </c>
      <c r="E135" s="8" t="s">
        <v>280</v>
      </c>
      <c r="F135" s="8" t="s">
        <v>280</v>
      </c>
    </row>
    <row r="136" spans="2:6" x14ac:dyDescent="0.25">
      <c r="B136" t="s">
        <v>135</v>
      </c>
      <c r="C136" t="s">
        <v>152</v>
      </c>
      <c r="D136" s="8" t="s">
        <v>280</v>
      </c>
      <c r="E136" s="8" t="s">
        <v>280</v>
      </c>
      <c r="F136" s="8" t="s">
        <v>280</v>
      </c>
    </row>
    <row r="137" spans="2:6" x14ac:dyDescent="0.25">
      <c r="B137" t="s">
        <v>135</v>
      </c>
      <c r="C137" t="s">
        <v>153</v>
      </c>
      <c r="D137" s="8" t="s">
        <v>280</v>
      </c>
      <c r="E137" s="8" t="s">
        <v>280</v>
      </c>
      <c r="F137" s="8" t="s">
        <v>280</v>
      </c>
    </row>
    <row r="138" spans="2:6" x14ac:dyDescent="0.25">
      <c r="B138" t="s">
        <v>135</v>
      </c>
      <c r="C138" t="s">
        <v>154</v>
      </c>
      <c r="D138" s="8" t="s">
        <v>280</v>
      </c>
      <c r="E138" s="8" t="s">
        <v>280</v>
      </c>
      <c r="F138" s="8" t="s">
        <v>280</v>
      </c>
    </row>
    <row r="139" spans="2:6" x14ac:dyDescent="0.25">
      <c r="B139" t="s">
        <v>135</v>
      </c>
      <c r="C139" t="s">
        <v>155</v>
      </c>
      <c r="D139" s="8" t="s">
        <v>280</v>
      </c>
      <c r="E139" s="8" t="s">
        <v>280</v>
      </c>
      <c r="F139" s="8" t="s">
        <v>280</v>
      </c>
    </row>
    <row r="140" spans="2:6" x14ac:dyDescent="0.25">
      <c r="B140" t="s">
        <v>135</v>
      </c>
      <c r="C140" t="s">
        <v>156</v>
      </c>
      <c r="D140" s="8" t="s">
        <v>280</v>
      </c>
      <c r="E140" s="8" t="s">
        <v>280</v>
      </c>
      <c r="F140" s="8" t="s">
        <v>280</v>
      </c>
    </row>
    <row r="141" spans="2:6" x14ac:dyDescent="0.25">
      <c r="B141" t="s">
        <v>135</v>
      </c>
      <c r="C141" t="s">
        <v>157</v>
      </c>
      <c r="D141" s="8" t="s">
        <v>280</v>
      </c>
      <c r="E141" s="8" t="s">
        <v>280</v>
      </c>
      <c r="F141" s="8" t="s">
        <v>280</v>
      </c>
    </row>
    <row r="142" spans="2:6" x14ac:dyDescent="0.25">
      <c r="B142" t="s">
        <v>135</v>
      </c>
      <c r="C142" t="s">
        <v>158</v>
      </c>
      <c r="D142" s="8" t="s">
        <v>280</v>
      </c>
      <c r="E142" s="8" t="s">
        <v>280</v>
      </c>
      <c r="F142" s="8" t="s">
        <v>280</v>
      </c>
    </row>
    <row r="143" spans="2:6" x14ac:dyDescent="0.25">
      <c r="B143" t="s">
        <v>135</v>
      </c>
      <c r="C143" t="s">
        <v>159</v>
      </c>
      <c r="D143" s="8" t="s">
        <v>280</v>
      </c>
      <c r="E143" s="8" t="s">
        <v>280</v>
      </c>
      <c r="F143" s="8" t="s">
        <v>280</v>
      </c>
    </row>
    <row r="144" spans="2:6" x14ac:dyDescent="0.25">
      <c r="B144" t="s">
        <v>135</v>
      </c>
      <c r="C144" t="s">
        <v>160</v>
      </c>
      <c r="D144" s="8" t="s">
        <v>280</v>
      </c>
      <c r="E144" s="8" t="s">
        <v>280</v>
      </c>
      <c r="F144" s="8" t="s">
        <v>280</v>
      </c>
    </row>
    <row r="145" spans="2:6" x14ac:dyDescent="0.25">
      <c r="B145" t="s">
        <v>135</v>
      </c>
      <c r="C145" t="s">
        <v>161</v>
      </c>
      <c r="D145" s="8" t="s">
        <v>280</v>
      </c>
      <c r="E145" s="8" t="s">
        <v>280</v>
      </c>
      <c r="F145" s="8" t="s">
        <v>280</v>
      </c>
    </row>
    <row r="146" spans="2:6" x14ac:dyDescent="0.25">
      <c r="B146" t="s">
        <v>135</v>
      </c>
      <c r="C146" t="s">
        <v>162</v>
      </c>
      <c r="D146" s="8" t="s">
        <v>280</v>
      </c>
      <c r="E146" s="8" t="s">
        <v>280</v>
      </c>
      <c r="F146" s="8" t="s">
        <v>280</v>
      </c>
    </row>
    <row r="147" spans="2:6" x14ac:dyDescent="0.25">
      <c r="B147" t="s">
        <v>135</v>
      </c>
      <c r="C147" t="s">
        <v>163</v>
      </c>
      <c r="D147" s="8" t="s">
        <v>280</v>
      </c>
      <c r="E147" s="8" t="s">
        <v>280</v>
      </c>
      <c r="F147" s="8" t="s">
        <v>280</v>
      </c>
    </row>
    <row r="148" spans="2:6" x14ac:dyDescent="0.25">
      <c r="B148" t="s">
        <v>135</v>
      </c>
      <c r="C148" t="s">
        <v>164</v>
      </c>
      <c r="D148" s="8" t="s">
        <v>280</v>
      </c>
      <c r="E148" s="8" t="s">
        <v>280</v>
      </c>
      <c r="F148" s="8" t="s">
        <v>280</v>
      </c>
    </row>
    <row r="149" spans="2:6" x14ac:dyDescent="0.25">
      <c r="B149" t="s">
        <v>135</v>
      </c>
      <c r="C149" t="s">
        <v>165</v>
      </c>
      <c r="D149" s="8" t="s">
        <v>280</v>
      </c>
      <c r="E149" s="8" t="s">
        <v>280</v>
      </c>
      <c r="F149" s="8" t="s">
        <v>280</v>
      </c>
    </row>
    <row r="150" spans="2:6" x14ac:dyDescent="0.25">
      <c r="B150" t="s">
        <v>135</v>
      </c>
      <c r="C150" t="s">
        <v>166</v>
      </c>
      <c r="D150" s="8" t="s">
        <v>280</v>
      </c>
      <c r="E150" s="8" t="s">
        <v>280</v>
      </c>
      <c r="F150" s="8" t="s">
        <v>280</v>
      </c>
    </row>
    <row r="151" spans="2:6" x14ac:dyDescent="0.25">
      <c r="B151" t="s">
        <v>135</v>
      </c>
      <c r="C151" t="s">
        <v>167</v>
      </c>
      <c r="D151" s="8" t="s">
        <v>280</v>
      </c>
      <c r="E151" s="8" t="s">
        <v>280</v>
      </c>
      <c r="F151" s="8" t="s">
        <v>280</v>
      </c>
    </row>
    <row r="152" spans="2:6" x14ac:dyDescent="0.25">
      <c r="B152" t="s">
        <v>135</v>
      </c>
      <c r="C152" t="s">
        <v>168</v>
      </c>
      <c r="D152" s="8" t="s">
        <v>280</v>
      </c>
      <c r="E152" s="8" t="s">
        <v>280</v>
      </c>
      <c r="F152" s="8" t="s">
        <v>280</v>
      </c>
    </row>
    <row r="153" spans="2:6" x14ac:dyDescent="0.25">
      <c r="B153" t="s">
        <v>135</v>
      </c>
      <c r="C153" t="s">
        <v>169</v>
      </c>
      <c r="D153" s="8" t="s">
        <v>280</v>
      </c>
      <c r="E153" s="8" t="s">
        <v>280</v>
      </c>
      <c r="F153" s="8" t="s">
        <v>280</v>
      </c>
    </row>
    <row r="154" spans="2:6" x14ac:dyDescent="0.25">
      <c r="B154" t="s">
        <v>135</v>
      </c>
      <c r="C154" t="s">
        <v>170</v>
      </c>
      <c r="D154" s="8" t="s">
        <v>280</v>
      </c>
      <c r="E154" s="8" t="s">
        <v>280</v>
      </c>
      <c r="F154" s="8" t="s">
        <v>280</v>
      </c>
    </row>
    <row r="155" spans="2:6" x14ac:dyDescent="0.25">
      <c r="B155" t="s">
        <v>135</v>
      </c>
      <c r="C155" t="s">
        <v>171</v>
      </c>
      <c r="D155" s="8" t="s">
        <v>280</v>
      </c>
      <c r="E155" s="8" t="s">
        <v>280</v>
      </c>
      <c r="F155" s="8" t="s">
        <v>280</v>
      </c>
    </row>
    <row r="156" spans="2:6" x14ac:dyDescent="0.25">
      <c r="B156" t="s">
        <v>135</v>
      </c>
      <c r="C156" t="s">
        <v>172</v>
      </c>
      <c r="D156" s="8" t="s">
        <v>280</v>
      </c>
      <c r="E156" s="8" t="s">
        <v>280</v>
      </c>
      <c r="F156" s="8" t="s">
        <v>280</v>
      </c>
    </row>
    <row r="157" spans="2:6" x14ac:dyDescent="0.25">
      <c r="B157" t="s">
        <v>135</v>
      </c>
      <c r="C157" t="s">
        <v>173</v>
      </c>
      <c r="D157" s="8" t="s">
        <v>280</v>
      </c>
      <c r="E157" s="8" t="s">
        <v>280</v>
      </c>
      <c r="F157" s="8" t="s">
        <v>280</v>
      </c>
    </row>
    <row r="158" spans="2:6" x14ac:dyDescent="0.25">
      <c r="B158" t="s">
        <v>135</v>
      </c>
      <c r="C158" t="s">
        <v>174</v>
      </c>
      <c r="D158" s="8" t="s">
        <v>280</v>
      </c>
      <c r="E158" s="8" t="s">
        <v>280</v>
      </c>
      <c r="F158" s="8" t="s">
        <v>280</v>
      </c>
    </row>
    <row r="159" spans="2:6" x14ac:dyDescent="0.25">
      <c r="B159" t="s">
        <v>135</v>
      </c>
      <c r="C159" t="s">
        <v>175</v>
      </c>
      <c r="D159" s="8" t="s">
        <v>280</v>
      </c>
      <c r="E159" s="8" t="s">
        <v>281</v>
      </c>
      <c r="F159" s="8" t="s">
        <v>280</v>
      </c>
    </row>
    <row r="160" spans="2:6" x14ac:dyDescent="0.25">
      <c r="B160" t="s">
        <v>135</v>
      </c>
      <c r="C160" t="s">
        <v>176</v>
      </c>
      <c r="D160" s="8" t="s">
        <v>280</v>
      </c>
      <c r="E160" s="8" t="s">
        <v>280</v>
      </c>
      <c r="F160" s="8" t="s">
        <v>280</v>
      </c>
    </row>
    <row r="161" spans="2:6" x14ac:dyDescent="0.25">
      <c r="B161" t="s">
        <v>135</v>
      </c>
      <c r="C161" t="s">
        <v>177</v>
      </c>
      <c r="D161" s="8" t="s">
        <v>280</v>
      </c>
      <c r="E161" s="8" t="s">
        <v>280</v>
      </c>
      <c r="F161" s="8" t="s">
        <v>280</v>
      </c>
    </row>
    <row r="162" spans="2:6" x14ac:dyDescent="0.25">
      <c r="B162" t="s">
        <v>135</v>
      </c>
      <c r="C162" t="s">
        <v>178</v>
      </c>
      <c r="D162" s="8" t="s">
        <v>280</v>
      </c>
      <c r="E162" s="8" t="s">
        <v>280</v>
      </c>
      <c r="F162" s="8" t="s">
        <v>281</v>
      </c>
    </row>
    <row r="163" spans="2:6" x14ac:dyDescent="0.25">
      <c r="B163" t="s">
        <v>135</v>
      </c>
      <c r="C163" t="s">
        <v>179</v>
      </c>
      <c r="D163" s="8" t="s">
        <v>280</v>
      </c>
      <c r="E163" s="8" t="s">
        <v>280</v>
      </c>
      <c r="F163" s="8" t="s">
        <v>280</v>
      </c>
    </row>
    <row r="164" spans="2:6" x14ac:dyDescent="0.25">
      <c r="B164" t="s">
        <v>180</v>
      </c>
      <c r="C164" t="s">
        <v>181</v>
      </c>
      <c r="D164" s="8" t="s">
        <v>280</v>
      </c>
      <c r="E164" s="8" t="s">
        <v>280</v>
      </c>
      <c r="F164" s="8" t="s">
        <v>280</v>
      </c>
    </row>
    <row r="165" spans="2:6" x14ac:dyDescent="0.25">
      <c r="B165" t="s">
        <v>180</v>
      </c>
      <c r="C165" t="s">
        <v>182</v>
      </c>
      <c r="D165" s="8" t="s">
        <v>280</v>
      </c>
      <c r="E165" s="8" t="s">
        <v>280</v>
      </c>
      <c r="F165" s="8" t="s">
        <v>280</v>
      </c>
    </row>
    <row r="166" spans="2:6" x14ac:dyDescent="0.25">
      <c r="B166" t="s">
        <v>180</v>
      </c>
      <c r="C166" t="s">
        <v>183</v>
      </c>
      <c r="D166" s="8" t="s">
        <v>280</v>
      </c>
      <c r="E166" s="8" t="s">
        <v>280</v>
      </c>
      <c r="F166" s="8" t="s">
        <v>280</v>
      </c>
    </row>
    <row r="167" spans="2:6" x14ac:dyDescent="0.25">
      <c r="B167" t="s">
        <v>180</v>
      </c>
      <c r="C167" t="s">
        <v>184</v>
      </c>
      <c r="D167" s="8" t="s">
        <v>280</v>
      </c>
      <c r="E167" s="8" t="s">
        <v>280</v>
      </c>
      <c r="F167" s="8" t="s">
        <v>280</v>
      </c>
    </row>
    <row r="168" spans="2:6" x14ac:dyDescent="0.25">
      <c r="B168" t="s">
        <v>185</v>
      </c>
      <c r="C168" t="s">
        <v>186</v>
      </c>
      <c r="D168" s="8" t="s">
        <v>280</v>
      </c>
      <c r="E168" s="8" t="s">
        <v>280</v>
      </c>
      <c r="F168" s="8" t="s">
        <v>280</v>
      </c>
    </row>
    <row r="169" spans="2:6" x14ac:dyDescent="0.25">
      <c r="B169" t="s">
        <v>185</v>
      </c>
      <c r="C169" t="s">
        <v>187</v>
      </c>
      <c r="D169" s="8" t="s">
        <v>280</v>
      </c>
      <c r="E169" s="8" t="s">
        <v>280</v>
      </c>
      <c r="F169" s="8" t="s">
        <v>280</v>
      </c>
    </row>
    <row r="170" spans="2:6" x14ac:dyDescent="0.25">
      <c r="B170" t="s">
        <v>185</v>
      </c>
      <c r="C170" t="s">
        <v>188</v>
      </c>
      <c r="D170" s="8" t="s">
        <v>280</v>
      </c>
      <c r="E170" s="8" t="s">
        <v>280</v>
      </c>
      <c r="F170" s="8" t="s">
        <v>280</v>
      </c>
    </row>
    <row r="171" spans="2:6" x14ac:dyDescent="0.25">
      <c r="B171" t="s">
        <v>185</v>
      </c>
      <c r="C171" t="s">
        <v>189</v>
      </c>
      <c r="D171" s="8" t="s">
        <v>280</v>
      </c>
      <c r="E171" s="8" t="s">
        <v>280</v>
      </c>
      <c r="F171" s="8" t="s">
        <v>280</v>
      </c>
    </row>
    <row r="172" spans="2:6" x14ac:dyDescent="0.25">
      <c r="B172" t="s">
        <v>185</v>
      </c>
      <c r="C172" t="s">
        <v>190</v>
      </c>
      <c r="D172" s="8" t="s">
        <v>280</v>
      </c>
      <c r="E172" s="8" t="s">
        <v>280</v>
      </c>
      <c r="F172" s="8" t="s">
        <v>280</v>
      </c>
    </row>
    <row r="173" spans="2:6" x14ac:dyDescent="0.25">
      <c r="B173" t="s">
        <v>185</v>
      </c>
      <c r="C173" t="s">
        <v>191</v>
      </c>
      <c r="D173" s="8" t="s">
        <v>280</v>
      </c>
      <c r="E173" s="8" t="s">
        <v>280</v>
      </c>
      <c r="F173" s="8" t="s">
        <v>280</v>
      </c>
    </row>
    <row r="174" spans="2:6" x14ac:dyDescent="0.25">
      <c r="B174" t="s">
        <v>185</v>
      </c>
      <c r="C174" t="s">
        <v>192</v>
      </c>
      <c r="D174" s="8" t="s">
        <v>280</v>
      </c>
      <c r="E174" s="8" t="s">
        <v>280</v>
      </c>
      <c r="F174" s="8" t="s">
        <v>280</v>
      </c>
    </row>
    <row r="175" spans="2:6" x14ac:dyDescent="0.25">
      <c r="B175" t="s">
        <v>185</v>
      </c>
      <c r="C175" t="s">
        <v>193</v>
      </c>
      <c r="D175" s="8" t="s">
        <v>280</v>
      </c>
      <c r="E175" s="8" t="s">
        <v>280</v>
      </c>
      <c r="F175" s="8" t="s">
        <v>280</v>
      </c>
    </row>
    <row r="176" spans="2:6" x14ac:dyDescent="0.25">
      <c r="B176" t="s">
        <v>185</v>
      </c>
      <c r="C176" t="s">
        <v>194</v>
      </c>
      <c r="D176" s="8" t="s">
        <v>280</v>
      </c>
      <c r="E176" s="8" t="s">
        <v>281</v>
      </c>
      <c r="F176" s="8" t="s">
        <v>280</v>
      </c>
    </row>
    <row r="177" spans="2:6" x14ac:dyDescent="0.25">
      <c r="B177" t="s">
        <v>185</v>
      </c>
      <c r="C177" t="s">
        <v>195</v>
      </c>
      <c r="D177" s="8" t="s">
        <v>280</v>
      </c>
      <c r="E177" s="8" t="s">
        <v>280</v>
      </c>
      <c r="F177" s="8" t="s">
        <v>280</v>
      </c>
    </row>
    <row r="178" spans="2:6" x14ac:dyDescent="0.25">
      <c r="B178" t="s">
        <v>185</v>
      </c>
      <c r="C178" t="s">
        <v>196</v>
      </c>
      <c r="D178" s="8" t="s">
        <v>280</v>
      </c>
      <c r="E178" s="8" t="s">
        <v>280</v>
      </c>
      <c r="F178" s="8" t="s">
        <v>280</v>
      </c>
    </row>
    <row r="179" spans="2:6" x14ac:dyDescent="0.25">
      <c r="B179" t="s">
        <v>185</v>
      </c>
      <c r="C179" t="s">
        <v>197</v>
      </c>
      <c r="D179" s="8" t="s">
        <v>280</v>
      </c>
      <c r="E179" s="8" t="s">
        <v>280</v>
      </c>
      <c r="F179" s="8" t="s">
        <v>280</v>
      </c>
    </row>
    <row r="180" spans="2:6" x14ac:dyDescent="0.25">
      <c r="B180" t="s">
        <v>198</v>
      </c>
      <c r="C180" t="s">
        <v>199</v>
      </c>
      <c r="D180" s="8" t="s">
        <v>280</v>
      </c>
      <c r="E180" s="8" t="s">
        <v>280</v>
      </c>
      <c r="F180" s="8" t="s">
        <v>280</v>
      </c>
    </row>
    <row r="181" spans="2:6" x14ac:dyDescent="0.25">
      <c r="B181" t="s">
        <v>198</v>
      </c>
      <c r="C181" t="s">
        <v>200</v>
      </c>
      <c r="D181" s="8" t="s">
        <v>280</v>
      </c>
      <c r="E181" s="8" t="s">
        <v>280</v>
      </c>
      <c r="F181" s="8" t="s">
        <v>280</v>
      </c>
    </row>
    <row r="182" spans="2:6" x14ac:dyDescent="0.25">
      <c r="B182" t="s">
        <v>198</v>
      </c>
      <c r="C182" t="s">
        <v>201</v>
      </c>
      <c r="D182" s="8" t="s">
        <v>280</v>
      </c>
      <c r="E182" s="8" t="s">
        <v>280</v>
      </c>
      <c r="F182" s="8" t="s">
        <v>280</v>
      </c>
    </row>
    <row r="183" spans="2:6" x14ac:dyDescent="0.25">
      <c r="B183" t="s">
        <v>198</v>
      </c>
      <c r="C183" t="s">
        <v>202</v>
      </c>
      <c r="D183" s="8" t="s">
        <v>280</v>
      </c>
      <c r="E183" s="8" t="s">
        <v>280</v>
      </c>
      <c r="F183" s="8" t="s">
        <v>280</v>
      </c>
    </row>
    <row r="184" spans="2:6" x14ac:dyDescent="0.25">
      <c r="B184" t="s">
        <v>198</v>
      </c>
      <c r="C184" t="s">
        <v>203</v>
      </c>
      <c r="D184" s="8" t="s">
        <v>280</v>
      </c>
      <c r="E184" s="8" t="s">
        <v>280</v>
      </c>
      <c r="F184" s="8" t="s">
        <v>280</v>
      </c>
    </row>
    <row r="185" spans="2:6" x14ac:dyDescent="0.25">
      <c r="B185" t="s">
        <v>198</v>
      </c>
      <c r="C185" t="s">
        <v>204</v>
      </c>
      <c r="D185" s="8" t="s">
        <v>280</v>
      </c>
      <c r="E185" s="8" t="s">
        <v>280</v>
      </c>
      <c r="F185" s="8" t="s">
        <v>280</v>
      </c>
    </row>
    <row r="186" spans="2:6" x14ac:dyDescent="0.25">
      <c r="B186" t="s">
        <v>198</v>
      </c>
      <c r="C186" t="s">
        <v>205</v>
      </c>
      <c r="D186" s="8" t="s">
        <v>280</v>
      </c>
      <c r="E186" s="8" t="s">
        <v>280</v>
      </c>
      <c r="F186" s="8" t="s">
        <v>280</v>
      </c>
    </row>
    <row r="187" spans="2:6" x14ac:dyDescent="0.25">
      <c r="B187" t="s">
        <v>198</v>
      </c>
      <c r="C187" t="s">
        <v>206</v>
      </c>
      <c r="D187" s="8" t="s">
        <v>280</v>
      </c>
      <c r="E187" s="8" t="s">
        <v>280</v>
      </c>
      <c r="F187" s="8" t="s">
        <v>280</v>
      </c>
    </row>
    <row r="188" spans="2:6" x14ac:dyDescent="0.25">
      <c r="B188" t="s">
        <v>198</v>
      </c>
      <c r="C188" t="s">
        <v>207</v>
      </c>
      <c r="D188" s="8" t="s">
        <v>280</v>
      </c>
      <c r="E188" s="8" t="s">
        <v>280</v>
      </c>
      <c r="F188" s="8" t="s">
        <v>280</v>
      </c>
    </row>
    <row r="189" spans="2:6" x14ac:dyDescent="0.25">
      <c r="B189" t="s">
        <v>198</v>
      </c>
      <c r="C189" t="s">
        <v>208</v>
      </c>
      <c r="D189" s="8" t="s">
        <v>280</v>
      </c>
      <c r="E189" s="8" t="s">
        <v>280</v>
      </c>
      <c r="F189" s="8" t="s">
        <v>280</v>
      </c>
    </row>
    <row r="190" spans="2:6" x14ac:dyDescent="0.25">
      <c r="B190" t="s">
        <v>198</v>
      </c>
      <c r="C190" t="s">
        <v>209</v>
      </c>
      <c r="D190" s="8" t="s">
        <v>280</v>
      </c>
      <c r="E190" s="8" t="s">
        <v>280</v>
      </c>
      <c r="F190" s="8" t="s">
        <v>280</v>
      </c>
    </row>
    <row r="191" spans="2:6" x14ac:dyDescent="0.25">
      <c r="B191" t="s">
        <v>210</v>
      </c>
      <c r="C191" t="s">
        <v>211</v>
      </c>
      <c r="D191" s="8" t="s">
        <v>280</v>
      </c>
      <c r="E191" s="8" t="s">
        <v>280</v>
      </c>
      <c r="F191" s="8" t="s">
        <v>280</v>
      </c>
    </row>
    <row r="192" spans="2:6" x14ac:dyDescent="0.25">
      <c r="B192" t="s">
        <v>210</v>
      </c>
      <c r="C192" t="s">
        <v>212</v>
      </c>
      <c r="D192" s="8" t="s">
        <v>280</v>
      </c>
      <c r="E192" s="8" t="s">
        <v>280</v>
      </c>
      <c r="F192" s="8" t="s">
        <v>280</v>
      </c>
    </row>
    <row r="193" spans="2:6" x14ac:dyDescent="0.25">
      <c r="B193" t="s">
        <v>210</v>
      </c>
      <c r="C193" t="s">
        <v>213</v>
      </c>
      <c r="D193" s="8" t="s">
        <v>280</v>
      </c>
      <c r="E193" s="8" t="s">
        <v>280</v>
      </c>
      <c r="F193" s="8" t="s">
        <v>280</v>
      </c>
    </row>
    <row r="194" spans="2:6" x14ac:dyDescent="0.25">
      <c r="B194" t="s">
        <v>210</v>
      </c>
      <c r="C194" t="s">
        <v>214</v>
      </c>
      <c r="D194" s="8" t="s">
        <v>280</v>
      </c>
      <c r="E194" s="8" t="s">
        <v>280</v>
      </c>
      <c r="F194" s="8" t="s">
        <v>280</v>
      </c>
    </row>
    <row r="195" spans="2:6" x14ac:dyDescent="0.25">
      <c r="B195" t="s">
        <v>210</v>
      </c>
      <c r="C195" t="s">
        <v>215</v>
      </c>
      <c r="D195" s="8" t="s">
        <v>280</v>
      </c>
      <c r="E195" s="8" t="s">
        <v>280</v>
      </c>
      <c r="F195" s="8" t="s">
        <v>280</v>
      </c>
    </row>
    <row r="196" spans="2:6" x14ac:dyDescent="0.25">
      <c r="B196" t="s">
        <v>210</v>
      </c>
      <c r="C196" t="s">
        <v>216</v>
      </c>
      <c r="D196" s="8" t="s">
        <v>280</v>
      </c>
      <c r="E196" s="8" t="s">
        <v>280</v>
      </c>
      <c r="F196" s="8" t="s">
        <v>280</v>
      </c>
    </row>
    <row r="197" spans="2:6" x14ac:dyDescent="0.25">
      <c r="B197" t="s">
        <v>210</v>
      </c>
      <c r="C197" t="s">
        <v>217</v>
      </c>
      <c r="D197" s="8" t="s">
        <v>280</v>
      </c>
      <c r="E197" s="8" t="s">
        <v>280</v>
      </c>
      <c r="F197" s="8" t="s">
        <v>280</v>
      </c>
    </row>
    <row r="198" spans="2:6" x14ac:dyDescent="0.25">
      <c r="B198" t="s">
        <v>210</v>
      </c>
      <c r="C198" t="s">
        <v>218</v>
      </c>
      <c r="D198" s="8" t="s">
        <v>280</v>
      </c>
      <c r="E198" s="8" t="s">
        <v>280</v>
      </c>
      <c r="F198" s="8" t="s">
        <v>280</v>
      </c>
    </row>
    <row r="199" spans="2:6" x14ac:dyDescent="0.25">
      <c r="B199" t="s">
        <v>210</v>
      </c>
      <c r="C199" t="s">
        <v>219</v>
      </c>
      <c r="D199" s="8" t="s">
        <v>280</v>
      </c>
      <c r="E199" s="8" t="s">
        <v>280</v>
      </c>
      <c r="F199" s="8" t="s">
        <v>280</v>
      </c>
    </row>
    <row r="200" spans="2:6" x14ac:dyDescent="0.25">
      <c r="B200" t="s">
        <v>210</v>
      </c>
      <c r="C200" t="s">
        <v>220</v>
      </c>
      <c r="D200" s="8" t="s">
        <v>280</v>
      </c>
      <c r="E200" s="8" t="s">
        <v>280</v>
      </c>
      <c r="F200" s="8" t="s">
        <v>280</v>
      </c>
    </row>
    <row r="201" spans="2:6" x14ac:dyDescent="0.25">
      <c r="B201" t="s">
        <v>210</v>
      </c>
      <c r="C201" t="s">
        <v>221</v>
      </c>
      <c r="D201" s="8" t="s">
        <v>280</v>
      </c>
      <c r="E201" s="8" t="s">
        <v>280</v>
      </c>
      <c r="F201" s="8" t="s">
        <v>280</v>
      </c>
    </row>
    <row r="202" spans="2:6" x14ac:dyDescent="0.25">
      <c r="B202" t="s">
        <v>210</v>
      </c>
      <c r="C202" t="s">
        <v>222</v>
      </c>
      <c r="D202" s="8" t="s">
        <v>280</v>
      </c>
      <c r="E202" s="8" t="s">
        <v>280</v>
      </c>
      <c r="F202" s="8" t="s">
        <v>280</v>
      </c>
    </row>
    <row r="203" spans="2:6" x14ac:dyDescent="0.25">
      <c r="B203" t="s">
        <v>210</v>
      </c>
      <c r="C203" t="s">
        <v>223</v>
      </c>
      <c r="D203" s="8" t="s">
        <v>280</v>
      </c>
      <c r="E203" s="8" t="s">
        <v>280</v>
      </c>
      <c r="F203" s="8" t="s">
        <v>280</v>
      </c>
    </row>
    <row r="204" spans="2:6" x14ac:dyDescent="0.25">
      <c r="B204" t="s">
        <v>224</v>
      </c>
      <c r="C204" t="s">
        <v>225</v>
      </c>
      <c r="D204" s="8" t="s">
        <v>280</v>
      </c>
      <c r="E204" s="8" t="s">
        <v>280</v>
      </c>
      <c r="F204" s="8" t="s">
        <v>280</v>
      </c>
    </row>
    <row r="205" spans="2:6" x14ac:dyDescent="0.25">
      <c r="B205" t="s">
        <v>224</v>
      </c>
      <c r="C205" t="s">
        <v>226</v>
      </c>
      <c r="D205" s="8" t="s">
        <v>280</v>
      </c>
      <c r="E205" s="8" t="s">
        <v>280</v>
      </c>
      <c r="F205" s="8" t="s">
        <v>280</v>
      </c>
    </row>
    <row r="206" spans="2:6" x14ac:dyDescent="0.25">
      <c r="B206" t="s">
        <v>224</v>
      </c>
      <c r="C206" t="s">
        <v>227</v>
      </c>
      <c r="D206" s="8" t="s">
        <v>280</v>
      </c>
      <c r="E206" s="8" t="s">
        <v>280</v>
      </c>
      <c r="F206" s="8" t="s">
        <v>280</v>
      </c>
    </row>
    <row r="207" spans="2:6" x14ac:dyDescent="0.25">
      <c r="B207" t="s">
        <v>224</v>
      </c>
      <c r="C207" t="s">
        <v>228</v>
      </c>
      <c r="D207" s="8" t="s">
        <v>280</v>
      </c>
      <c r="E207" s="8" t="s">
        <v>280</v>
      </c>
      <c r="F207" s="8" t="s">
        <v>280</v>
      </c>
    </row>
    <row r="208" spans="2:6" x14ac:dyDescent="0.25">
      <c r="B208" t="s">
        <v>224</v>
      </c>
      <c r="C208" t="s">
        <v>229</v>
      </c>
      <c r="D208" s="8" t="s">
        <v>280</v>
      </c>
      <c r="E208" s="8" t="s">
        <v>280</v>
      </c>
      <c r="F208" s="8" t="s">
        <v>280</v>
      </c>
    </row>
    <row r="209" spans="2:6" x14ac:dyDescent="0.25">
      <c r="B209" t="s">
        <v>224</v>
      </c>
      <c r="C209" t="s">
        <v>230</v>
      </c>
      <c r="D209" s="8" t="s">
        <v>280</v>
      </c>
      <c r="E209" s="8" t="s">
        <v>280</v>
      </c>
      <c r="F209" s="8" t="s">
        <v>280</v>
      </c>
    </row>
    <row r="210" spans="2:6" x14ac:dyDescent="0.25">
      <c r="B210" t="s">
        <v>224</v>
      </c>
      <c r="C210" t="s">
        <v>231</v>
      </c>
      <c r="D210" s="8" t="s">
        <v>280</v>
      </c>
      <c r="E210" s="8" t="s">
        <v>280</v>
      </c>
      <c r="F210" s="8" t="s">
        <v>280</v>
      </c>
    </row>
    <row r="211" spans="2:6" x14ac:dyDescent="0.25">
      <c r="B211" t="s">
        <v>232</v>
      </c>
      <c r="C211" t="s">
        <v>233</v>
      </c>
      <c r="D211" s="8" t="s">
        <v>280</v>
      </c>
      <c r="E211" s="8" t="s">
        <v>280</v>
      </c>
      <c r="F211" s="8" t="s">
        <v>280</v>
      </c>
    </row>
    <row r="212" spans="2:6" x14ac:dyDescent="0.25">
      <c r="B212" t="s">
        <v>232</v>
      </c>
      <c r="C212" t="s">
        <v>234</v>
      </c>
      <c r="D212" s="8" t="s">
        <v>280</v>
      </c>
      <c r="E212" s="8" t="s">
        <v>280</v>
      </c>
      <c r="F212" s="8" t="s">
        <v>280</v>
      </c>
    </row>
    <row r="213" spans="2:6" x14ac:dyDescent="0.25">
      <c r="B213" t="s">
        <v>232</v>
      </c>
      <c r="C213" t="s">
        <v>235</v>
      </c>
      <c r="D213" s="8" t="s">
        <v>280</v>
      </c>
      <c r="E213" s="8" t="s">
        <v>280</v>
      </c>
      <c r="F213" s="8" t="s">
        <v>280</v>
      </c>
    </row>
    <row r="214" spans="2:6" x14ac:dyDescent="0.25">
      <c r="B214" t="s">
        <v>232</v>
      </c>
      <c r="C214" t="s">
        <v>236</v>
      </c>
      <c r="D214" s="8" t="s">
        <v>280</v>
      </c>
      <c r="E214" s="8" t="s">
        <v>280</v>
      </c>
      <c r="F214" s="8" t="s">
        <v>280</v>
      </c>
    </row>
    <row r="215" spans="2:6" x14ac:dyDescent="0.25">
      <c r="B215" t="s">
        <v>232</v>
      </c>
      <c r="C215" t="s">
        <v>237</v>
      </c>
      <c r="D215" s="8" t="s">
        <v>280</v>
      </c>
      <c r="E215" s="8" t="s">
        <v>280</v>
      </c>
      <c r="F215" s="8" t="s">
        <v>280</v>
      </c>
    </row>
    <row r="216" spans="2:6" x14ac:dyDescent="0.25">
      <c r="B216" t="s">
        <v>232</v>
      </c>
      <c r="C216" t="s">
        <v>238</v>
      </c>
      <c r="D216" s="8" t="s">
        <v>280</v>
      </c>
      <c r="E216" s="8" t="s">
        <v>280</v>
      </c>
      <c r="F216" s="8" t="s">
        <v>280</v>
      </c>
    </row>
    <row r="217" spans="2:6" x14ac:dyDescent="0.25">
      <c r="B217" t="s">
        <v>239</v>
      </c>
      <c r="C217" t="s">
        <v>240</v>
      </c>
      <c r="D217" s="8" t="s">
        <v>280</v>
      </c>
      <c r="E217" s="8" t="s">
        <v>280</v>
      </c>
      <c r="F217" s="8" t="s">
        <v>280</v>
      </c>
    </row>
    <row r="218" spans="2:6" x14ac:dyDescent="0.25">
      <c r="B218" t="s">
        <v>239</v>
      </c>
      <c r="C218" t="s">
        <v>241</v>
      </c>
      <c r="D218" s="8" t="s">
        <v>280</v>
      </c>
      <c r="E218" s="8" t="s">
        <v>280</v>
      </c>
      <c r="F218" s="8" t="s">
        <v>280</v>
      </c>
    </row>
    <row r="219" spans="2:6" x14ac:dyDescent="0.25">
      <c r="B219" t="s">
        <v>239</v>
      </c>
      <c r="C219" t="s">
        <v>242</v>
      </c>
      <c r="D219" s="8" t="s">
        <v>280</v>
      </c>
      <c r="E219" s="8" t="s">
        <v>280</v>
      </c>
      <c r="F219" s="8" t="s">
        <v>280</v>
      </c>
    </row>
    <row r="220" spans="2:6" x14ac:dyDescent="0.25">
      <c r="B220" t="s">
        <v>239</v>
      </c>
      <c r="C220" t="s">
        <v>243</v>
      </c>
      <c r="D220" s="8" t="s">
        <v>280</v>
      </c>
      <c r="E220" s="8" t="s">
        <v>280</v>
      </c>
      <c r="F220" s="8" t="s">
        <v>280</v>
      </c>
    </row>
    <row r="221" spans="2:6" x14ac:dyDescent="0.25">
      <c r="B221" t="s">
        <v>239</v>
      </c>
      <c r="C221" t="s">
        <v>244</v>
      </c>
      <c r="D221" s="8" t="s">
        <v>280</v>
      </c>
      <c r="E221" s="8" t="s">
        <v>280</v>
      </c>
      <c r="F221" s="8" t="s">
        <v>280</v>
      </c>
    </row>
    <row r="222" spans="2:6" x14ac:dyDescent="0.25">
      <c r="B222" t="s">
        <v>239</v>
      </c>
      <c r="C222" t="s">
        <v>245</v>
      </c>
      <c r="D222" s="8" t="s">
        <v>280</v>
      </c>
      <c r="E222" s="8" t="s">
        <v>280</v>
      </c>
      <c r="F222" s="8" t="s">
        <v>280</v>
      </c>
    </row>
    <row r="223" spans="2:6" x14ac:dyDescent="0.25">
      <c r="B223" t="s">
        <v>246</v>
      </c>
      <c r="C223" t="s">
        <v>247</v>
      </c>
      <c r="D223" s="8" t="s">
        <v>282</v>
      </c>
      <c r="E223" s="8" t="s">
        <v>282</v>
      </c>
      <c r="F223" s="8" t="s">
        <v>282</v>
      </c>
    </row>
    <row r="224" spans="2:6" x14ac:dyDescent="0.25">
      <c r="B224" t="s">
        <v>246</v>
      </c>
      <c r="C224" t="s">
        <v>248</v>
      </c>
      <c r="D224" s="8" t="s">
        <v>280</v>
      </c>
      <c r="E224" s="8" t="s">
        <v>280</v>
      </c>
      <c r="F224" s="8" t="s">
        <v>280</v>
      </c>
    </row>
    <row r="225" spans="2:6" x14ac:dyDescent="0.25">
      <c r="B225" t="s">
        <v>246</v>
      </c>
      <c r="C225" t="s">
        <v>249</v>
      </c>
      <c r="D225" s="8" t="s">
        <v>280</v>
      </c>
      <c r="E225" s="8" t="s">
        <v>280</v>
      </c>
      <c r="F225" s="8" t="s">
        <v>280</v>
      </c>
    </row>
    <row r="226" spans="2:6" x14ac:dyDescent="0.25">
      <c r="B226" t="s">
        <v>246</v>
      </c>
      <c r="C226" t="s">
        <v>250</v>
      </c>
      <c r="D226" s="8" t="s">
        <v>280</v>
      </c>
      <c r="E226" s="8" t="s">
        <v>280</v>
      </c>
      <c r="F226" s="8" t="s">
        <v>280</v>
      </c>
    </row>
    <row r="227" spans="2:6" x14ac:dyDescent="0.25">
      <c r="B227" t="s">
        <v>246</v>
      </c>
      <c r="C227" t="s">
        <v>251</v>
      </c>
      <c r="D227" s="8" t="s">
        <v>280</v>
      </c>
      <c r="E227" s="8" t="s">
        <v>280</v>
      </c>
      <c r="F227" s="8" t="s">
        <v>280</v>
      </c>
    </row>
    <row r="228" spans="2:6" x14ac:dyDescent="0.25">
      <c r="B228" t="s">
        <v>246</v>
      </c>
      <c r="C228" t="s">
        <v>252</v>
      </c>
      <c r="D228" s="8" t="s">
        <v>280</v>
      </c>
      <c r="E228" s="8" t="s">
        <v>280</v>
      </c>
      <c r="F228" s="8" t="s">
        <v>280</v>
      </c>
    </row>
    <row r="229" spans="2:6" x14ac:dyDescent="0.25">
      <c r="B229" t="s">
        <v>246</v>
      </c>
      <c r="C229" t="s">
        <v>253</v>
      </c>
      <c r="D229" s="8" t="s">
        <v>280</v>
      </c>
      <c r="E229" s="8" t="s">
        <v>280</v>
      </c>
      <c r="F229" s="8" t="s">
        <v>280</v>
      </c>
    </row>
    <row r="230" spans="2:6" x14ac:dyDescent="0.25">
      <c r="B230" t="s">
        <v>246</v>
      </c>
      <c r="C230" t="s">
        <v>254</v>
      </c>
      <c r="D230" s="8" t="s">
        <v>280</v>
      </c>
      <c r="E230" s="8" t="s">
        <v>280</v>
      </c>
      <c r="F230" s="8" t="s">
        <v>280</v>
      </c>
    </row>
    <row r="231" spans="2:6" x14ac:dyDescent="0.25">
      <c r="B231" t="s">
        <v>246</v>
      </c>
      <c r="C231" t="s">
        <v>255</v>
      </c>
      <c r="D231" s="8" t="s">
        <v>280</v>
      </c>
      <c r="E231" s="8" t="s">
        <v>280</v>
      </c>
      <c r="F231" s="8" t="s">
        <v>280</v>
      </c>
    </row>
    <row r="232" spans="2:6" x14ac:dyDescent="0.25">
      <c r="B232" t="s">
        <v>246</v>
      </c>
      <c r="C232" t="s">
        <v>256</v>
      </c>
      <c r="D232" s="8" t="s">
        <v>282</v>
      </c>
      <c r="E232" s="8" t="s">
        <v>282</v>
      </c>
      <c r="F232" s="8" t="s">
        <v>280</v>
      </c>
    </row>
    <row r="233" spans="2:6" x14ac:dyDescent="0.25">
      <c r="B233" t="s">
        <v>246</v>
      </c>
      <c r="C233" t="s">
        <v>257</v>
      </c>
      <c r="D233" s="8" t="s">
        <v>280</v>
      </c>
      <c r="E233" s="8" t="s">
        <v>280</v>
      </c>
      <c r="F233" s="8" t="s">
        <v>280</v>
      </c>
    </row>
    <row r="234" spans="2:6" x14ac:dyDescent="0.25">
      <c r="B234" t="s">
        <v>246</v>
      </c>
      <c r="C234" t="s">
        <v>258</v>
      </c>
      <c r="D234" s="8" t="s">
        <v>280</v>
      </c>
      <c r="E234" s="8" t="s">
        <v>280</v>
      </c>
      <c r="F234" s="8" t="s">
        <v>280</v>
      </c>
    </row>
    <row r="235" spans="2:6" x14ac:dyDescent="0.25">
      <c r="B235" t="s">
        <v>246</v>
      </c>
      <c r="C235" t="s">
        <v>259</v>
      </c>
      <c r="D235" s="8" t="s">
        <v>280</v>
      </c>
      <c r="E235" s="8" t="s">
        <v>280</v>
      </c>
      <c r="F235" s="8" t="s">
        <v>280</v>
      </c>
    </row>
    <row r="236" spans="2:6" x14ac:dyDescent="0.25">
      <c r="B236" t="s">
        <v>260</v>
      </c>
      <c r="C236" t="s">
        <v>261</v>
      </c>
      <c r="D236" s="8" t="s">
        <v>280</v>
      </c>
      <c r="E236" s="8" t="s">
        <v>280</v>
      </c>
      <c r="F236" s="8" t="s">
        <v>280</v>
      </c>
    </row>
    <row r="237" spans="2:6" x14ac:dyDescent="0.25">
      <c r="B237" t="s">
        <v>260</v>
      </c>
      <c r="C237" t="s">
        <v>262</v>
      </c>
      <c r="D237" s="8" t="s">
        <v>280</v>
      </c>
      <c r="E237" s="8" t="s">
        <v>280</v>
      </c>
      <c r="F237" s="8" t="s">
        <v>280</v>
      </c>
    </row>
    <row r="238" spans="2:6" x14ac:dyDescent="0.25">
      <c r="B238" t="s">
        <v>260</v>
      </c>
      <c r="C238" t="s">
        <v>263</v>
      </c>
      <c r="D238" s="8" t="s">
        <v>280</v>
      </c>
      <c r="E238" s="8" t="s">
        <v>280</v>
      </c>
      <c r="F238" s="8" t="s">
        <v>280</v>
      </c>
    </row>
    <row r="239" spans="2:6" x14ac:dyDescent="0.25">
      <c r="B239" t="s">
        <v>260</v>
      </c>
      <c r="C239" t="s">
        <v>264</v>
      </c>
      <c r="D239" s="8" t="s">
        <v>280</v>
      </c>
      <c r="E239" s="8" t="s">
        <v>280</v>
      </c>
      <c r="F239" s="8" t="s">
        <v>280</v>
      </c>
    </row>
    <row r="240" spans="2:6" x14ac:dyDescent="0.25">
      <c r="B240" t="s">
        <v>260</v>
      </c>
      <c r="C240" t="s">
        <v>265</v>
      </c>
      <c r="D240" s="8" t="s">
        <v>280</v>
      </c>
      <c r="E240" s="8" t="s">
        <v>280</v>
      </c>
      <c r="F240" s="8" t="s">
        <v>280</v>
      </c>
    </row>
    <row r="241" spans="2:6" x14ac:dyDescent="0.25">
      <c r="B241" t="s">
        <v>260</v>
      </c>
      <c r="C241" t="s">
        <v>266</v>
      </c>
      <c r="D241" s="8" t="s">
        <v>280</v>
      </c>
      <c r="E241" s="8" t="s">
        <v>280</v>
      </c>
      <c r="F241" s="8" t="s">
        <v>280</v>
      </c>
    </row>
    <row r="242" spans="2:6" x14ac:dyDescent="0.25">
      <c r="B242" t="s">
        <v>260</v>
      </c>
      <c r="C242" t="s">
        <v>267</v>
      </c>
      <c r="D242" s="8" t="s">
        <v>280</v>
      </c>
      <c r="E242" s="8" t="s">
        <v>280</v>
      </c>
      <c r="F242" s="8" t="s">
        <v>280</v>
      </c>
    </row>
    <row r="243" spans="2:6" x14ac:dyDescent="0.25">
      <c r="B243" t="s">
        <v>260</v>
      </c>
      <c r="C243" t="s">
        <v>268</v>
      </c>
      <c r="D243" s="8" t="s">
        <v>280</v>
      </c>
      <c r="E243" s="8" t="s">
        <v>280</v>
      </c>
      <c r="F243" s="8" t="s">
        <v>280</v>
      </c>
    </row>
    <row r="244" spans="2:6" x14ac:dyDescent="0.25">
      <c r="B244" t="s">
        <v>260</v>
      </c>
      <c r="C244" t="s">
        <v>269</v>
      </c>
      <c r="D244" s="8" t="s">
        <v>280</v>
      </c>
      <c r="E244" s="8" t="s">
        <v>280</v>
      </c>
      <c r="F244" s="8" t="s">
        <v>280</v>
      </c>
    </row>
    <row r="245" spans="2:6" x14ac:dyDescent="0.25">
      <c r="B245" t="s">
        <v>260</v>
      </c>
      <c r="C245" t="s">
        <v>270</v>
      </c>
      <c r="D245" s="8" t="s">
        <v>280</v>
      </c>
      <c r="E245" s="8" t="s">
        <v>280</v>
      </c>
      <c r="F245" s="8" t="s">
        <v>280</v>
      </c>
    </row>
    <row r="246" spans="2:6" x14ac:dyDescent="0.25">
      <c r="B246" t="s">
        <v>271</v>
      </c>
      <c r="C246" t="s">
        <v>272</v>
      </c>
      <c r="D246" s="8" t="s">
        <v>280</v>
      </c>
      <c r="E246" s="8" t="s">
        <v>280</v>
      </c>
      <c r="F246" s="8" t="s">
        <v>280</v>
      </c>
    </row>
    <row r="247" spans="2:6" x14ac:dyDescent="0.25">
      <c r="B247" t="s">
        <v>271</v>
      </c>
      <c r="C247" t="s">
        <v>273</v>
      </c>
      <c r="D247" s="8" t="s">
        <v>280</v>
      </c>
      <c r="E247" s="8" t="s">
        <v>280</v>
      </c>
      <c r="F247" s="8" t="s">
        <v>280</v>
      </c>
    </row>
    <row r="248" spans="2:6" x14ac:dyDescent="0.25">
      <c r="B248" t="s">
        <v>271</v>
      </c>
      <c r="C248" t="s">
        <v>274</v>
      </c>
      <c r="D248" s="8" t="s">
        <v>280</v>
      </c>
      <c r="E248" s="8" t="s">
        <v>280</v>
      </c>
      <c r="F248" s="8" t="s">
        <v>280</v>
      </c>
    </row>
    <row r="249" spans="2:6" x14ac:dyDescent="0.25">
      <c r="B249" t="s">
        <v>271</v>
      </c>
      <c r="C249" t="s">
        <v>275</v>
      </c>
      <c r="D249" s="8" t="s">
        <v>280</v>
      </c>
      <c r="E249" s="8" t="s">
        <v>280</v>
      </c>
      <c r="F249" s="8" t="s">
        <v>280</v>
      </c>
    </row>
    <row r="250" spans="2:6" x14ac:dyDescent="0.25">
      <c r="B250" t="s">
        <v>271</v>
      </c>
      <c r="C250" t="s">
        <v>276</v>
      </c>
      <c r="D250" s="8" t="s">
        <v>280</v>
      </c>
      <c r="E250" s="8" t="s">
        <v>280</v>
      </c>
      <c r="F250" s="8" t="s">
        <v>280</v>
      </c>
    </row>
    <row r="251" spans="2:6" x14ac:dyDescent="0.25">
      <c r="B251" t="s">
        <v>271</v>
      </c>
      <c r="C251" t="s">
        <v>277</v>
      </c>
      <c r="D251" s="8" t="s">
        <v>280</v>
      </c>
      <c r="E251" s="8" t="s">
        <v>280</v>
      </c>
      <c r="F251" s="8" t="s">
        <v>280</v>
      </c>
    </row>
    <row r="252" spans="2:6" x14ac:dyDescent="0.25">
      <c r="B252" t="s">
        <v>271</v>
      </c>
      <c r="C252" t="s">
        <v>278</v>
      </c>
      <c r="D252" s="8" t="s">
        <v>280</v>
      </c>
      <c r="E252" s="8" t="s">
        <v>280</v>
      </c>
      <c r="F252" s="8" t="s">
        <v>280</v>
      </c>
    </row>
    <row r="253" spans="2:6" x14ac:dyDescent="0.25">
      <c r="B253" t="s">
        <v>271</v>
      </c>
      <c r="C253" t="s">
        <v>279</v>
      </c>
      <c r="D253" s="8" t="s">
        <v>280</v>
      </c>
      <c r="E253" s="8" t="s">
        <v>280</v>
      </c>
      <c r="F253" s="8" t="s">
        <v>280</v>
      </c>
    </row>
    <row r="65079" ht="12.75" customHeight="1" x14ac:dyDescent="0.25"/>
    <row r="65080" ht="12.75" customHeight="1" x14ac:dyDescent="0.25"/>
    <row r="65081" ht="12.75" customHeight="1" x14ac:dyDescent="0.25"/>
    <row r="65082" ht="12.75" customHeight="1" x14ac:dyDescent="0.25"/>
    <row r="65083" ht="12.75" customHeight="1" x14ac:dyDescent="0.25"/>
    <row r="65084" ht="12.75" customHeight="1" x14ac:dyDescent="0.25"/>
    <row r="65085" ht="12.75" customHeight="1" x14ac:dyDescent="0.25"/>
    <row r="65086" ht="12.75" customHeight="1" x14ac:dyDescent="0.25"/>
    <row r="65087" ht="12.75" customHeight="1" x14ac:dyDescent="0.25"/>
    <row r="65088" ht="12.75" customHeight="1" x14ac:dyDescent="0.25"/>
    <row r="65089" ht="12.75" customHeight="1" x14ac:dyDescent="0.25"/>
    <row r="65090" ht="12.75" customHeight="1" x14ac:dyDescent="0.25"/>
    <row r="65091" ht="12.75" customHeight="1" x14ac:dyDescent="0.25"/>
    <row r="65092" ht="12.75" customHeight="1" x14ac:dyDescent="0.25"/>
    <row r="65093" ht="12.75" customHeight="1" x14ac:dyDescent="0.25"/>
    <row r="65094" ht="12.75" customHeight="1" x14ac:dyDescent="0.25"/>
    <row r="65095" ht="12.75" customHeight="1" x14ac:dyDescent="0.25"/>
    <row r="65096" ht="12.75" customHeight="1" x14ac:dyDescent="0.25"/>
    <row r="65097" ht="12.75" customHeight="1" x14ac:dyDescent="0.25"/>
    <row r="65098" ht="12.75" customHeight="1" x14ac:dyDescent="0.25"/>
    <row r="65099" ht="12.75" customHeight="1" x14ac:dyDescent="0.25"/>
    <row r="65100" ht="12.75" customHeight="1" x14ac:dyDescent="0.25"/>
    <row r="65101" ht="12.75" customHeight="1" x14ac:dyDescent="0.25"/>
    <row r="65102" ht="12.75" customHeight="1" x14ac:dyDescent="0.25"/>
    <row r="65103" ht="12.75" customHeight="1" x14ac:dyDescent="0.25"/>
    <row r="65104" ht="12.75" customHeight="1" x14ac:dyDescent="0.25"/>
    <row r="65105" ht="12.75" customHeight="1" x14ac:dyDescent="0.25"/>
    <row r="65106" ht="12.75" customHeight="1" x14ac:dyDescent="0.25"/>
    <row r="65107" ht="12.75" customHeight="1" x14ac:dyDescent="0.25"/>
    <row r="65108" ht="12.75" customHeight="1" x14ac:dyDescent="0.25"/>
    <row r="65109" ht="12.75" customHeight="1" x14ac:dyDescent="0.25"/>
    <row r="65110" ht="12.75" customHeight="1" x14ac:dyDescent="0.25"/>
    <row r="65111" ht="12.75" customHeight="1" x14ac:dyDescent="0.25"/>
    <row r="65112" ht="12.75" customHeight="1" x14ac:dyDescent="0.25"/>
    <row r="65113" ht="12.75" customHeight="1" x14ac:dyDescent="0.25"/>
    <row r="65114" ht="12.75" customHeight="1" x14ac:dyDescent="0.25"/>
    <row r="65115" ht="12.75" customHeight="1" x14ac:dyDescent="0.25"/>
    <row r="65116" ht="12.75" customHeight="1" x14ac:dyDescent="0.25"/>
    <row r="65117" ht="12.75" customHeight="1" x14ac:dyDescent="0.25"/>
    <row r="65118" ht="12.75" customHeight="1" x14ac:dyDescent="0.25"/>
    <row r="65119" ht="12.75" customHeight="1" x14ac:dyDescent="0.25"/>
    <row r="65120" ht="12.75" customHeight="1" x14ac:dyDescent="0.25"/>
    <row r="65121" ht="12.75" customHeight="1" x14ac:dyDescent="0.25"/>
    <row r="65122" ht="12.75" customHeight="1" x14ac:dyDescent="0.25"/>
    <row r="65123" ht="12.75" customHeight="1" x14ac:dyDescent="0.25"/>
    <row r="65124" ht="12.75" customHeight="1" x14ac:dyDescent="0.25"/>
    <row r="65125" ht="12.75" customHeight="1" x14ac:dyDescent="0.25"/>
    <row r="65126" ht="12.75" customHeight="1" x14ac:dyDescent="0.25"/>
    <row r="65127" ht="12.75" customHeight="1" x14ac:dyDescent="0.25"/>
    <row r="65128" ht="12.75" customHeight="1" x14ac:dyDescent="0.25"/>
    <row r="65129" ht="12.75" customHeight="1" x14ac:dyDescent="0.25"/>
    <row r="65130" ht="12.75" customHeight="1" x14ac:dyDescent="0.25"/>
    <row r="65131" ht="12.75" customHeight="1" x14ac:dyDescent="0.25"/>
    <row r="65132" ht="12.75" customHeight="1" x14ac:dyDescent="0.25"/>
    <row r="65133" ht="12.75" customHeight="1" x14ac:dyDescent="0.25"/>
    <row r="65134" ht="12.75" customHeight="1" x14ac:dyDescent="0.25"/>
    <row r="65135" ht="12.75" customHeight="1" x14ac:dyDescent="0.25"/>
    <row r="65136" ht="12.75" customHeight="1" x14ac:dyDescent="0.25"/>
    <row r="65137" ht="12.75" customHeight="1" x14ac:dyDescent="0.25"/>
    <row r="65138" ht="12.75" customHeight="1" x14ac:dyDescent="0.25"/>
    <row r="65139" ht="12.75" customHeight="1" x14ac:dyDescent="0.25"/>
    <row r="65140" ht="12.75" customHeight="1" x14ac:dyDescent="0.25"/>
    <row r="65141" ht="12.75" customHeight="1" x14ac:dyDescent="0.25"/>
    <row r="65142" ht="12.75" customHeight="1" x14ac:dyDescent="0.25"/>
    <row r="65143" ht="12.75" customHeight="1" x14ac:dyDescent="0.25"/>
    <row r="65144" ht="12.75" customHeight="1" x14ac:dyDescent="0.25"/>
    <row r="65145" ht="12.75" customHeight="1" x14ac:dyDescent="0.25"/>
    <row r="65146" ht="12.75" customHeight="1" x14ac:dyDescent="0.25"/>
    <row r="65147" ht="12.75" customHeight="1" x14ac:dyDescent="0.25"/>
    <row r="65148" ht="12.75" customHeight="1" x14ac:dyDescent="0.25"/>
    <row r="65149" ht="12.75" customHeight="1" x14ac:dyDescent="0.25"/>
    <row r="65150" ht="12.75" customHeight="1" x14ac:dyDescent="0.25"/>
    <row r="65151" ht="12.75" customHeight="1" x14ac:dyDescent="0.25"/>
    <row r="65152" ht="12.75" customHeight="1" x14ac:dyDescent="0.25"/>
    <row r="65153" ht="12.75" customHeight="1" x14ac:dyDescent="0.25"/>
    <row r="65154" ht="12.75" customHeight="1" x14ac:dyDescent="0.25"/>
    <row r="65155" ht="12.75" customHeight="1" x14ac:dyDescent="0.25"/>
    <row r="65156" ht="12.75" customHeight="1" x14ac:dyDescent="0.25"/>
    <row r="65157" ht="12.75" customHeight="1" x14ac:dyDescent="0.25"/>
    <row r="65158" ht="12.75" customHeight="1" x14ac:dyDescent="0.25"/>
    <row r="65159" ht="12.75" customHeight="1" x14ac:dyDescent="0.25"/>
    <row r="65160" ht="12.75" customHeight="1" x14ac:dyDescent="0.25"/>
    <row r="65161" ht="12.75" customHeight="1" x14ac:dyDescent="0.25"/>
    <row r="65162" ht="12.75" customHeight="1" x14ac:dyDescent="0.25"/>
    <row r="65163" ht="12.75" customHeight="1" x14ac:dyDescent="0.25"/>
    <row r="65164" ht="12.75" customHeight="1" x14ac:dyDescent="0.25"/>
    <row r="65165" ht="12.75" customHeight="1" x14ac:dyDescent="0.25"/>
    <row r="65166" ht="12.75" customHeight="1" x14ac:dyDescent="0.25"/>
    <row r="65167" ht="12.75" customHeight="1" x14ac:dyDescent="0.25"/>
    <row r="65168" ht="12.75" customHeight="1" x14ac:dyDescent="0.25"/>
    <row r="65169" ht="12.75" customHeight="1" x14ac:dyDescent="0.25"/>
    <row r="65170" ht="12.75" customHeight="1" x14ac:dyDescent="0.25"/>
    <row r="65171" ht="12.75" customHeight="1" x14ac:dyDescent="0.25"/>
    <row r="65172" ht="12.75" customHeight="1" x14ac:dyDescent="0.25"/>
    <row r="65173" ht="12.75" customHeight="1" x14ac:dyDescent="0.25"/>
    <row r="65174" ht="12.75" customHeight="1" x14ac:dyDescent="0.25"/>
    <row r="65175" ht="12.75" customHeight="1" x14ac:dyDescent="0.25"/>
    <row r="65176" ht="12.75" customHeight="1" x14ac:dyDescent="0.25"/>
    <row r="65177" ht="12.75" customHeight="1" x14ac:dyDescent="0.25"/>
    <row r="65178" ht="12.75" customHeight="1" x14ac:dyDescent="0.25"/>
    <row r="65179" ht="12.75" customHeight="1" x14ac:dyDescent="0.25"/>
    <row r="65180" ht="12.75" customHeight="1" x14ac:dyDescent="0.25"/>
    <row r="65181" ht="12.75" customHeight="1" x14ac:dyDescent="0.25"/>
    <row r="65182" ht="12.75" customHeight="1" x14ac:dyDescent="0.25"/>
    <row r="65183" ht="12.75" customHeight="1" x14ac:dyDescent="0.25"/>
    <row r="65184" ht="12.75" customHeight="1" x14ac:dyDescent="0.25"/>
    <row r="65185" ht="12.75" customHeight="1" x14ac:dyDescent="0.25"/>
    <row r="65186" ht="12.75" customHeight="1" x14ac:dyDescent="0.25"/>
    <row r="65187" ht="12.75" customHeight="1" x14ac:dyDescent="0.25"/>
    <row r="65188" ht="12.75" customHeight="1" x14ac:dyDescent="0.25"/>
    <row r="65189" ht="12.75" customHeight="1" x14ac:dyDescent="0.25"/>
    <row r="65190" ht="12.75" customHeight="1" x14ac:dyDescent="0.25"/>
    <row r="65191" ht="12.75" customHeight="1" x14ac:dyDescent="0.25"/>
    <row r="65192" ht="12.75" customHeight="1" x14ac:dyDescent="0.25"/>
    <row r="65193" ht="12.75" customHeight="1" x14ac:dyDescent="0.25"/>
    <row r="65194" ht="12.75" customHeight="1" x14ac:dyDescent="0.25"/>
    <row r="65195" ht="12.75" customHeight="1" x14ac:dyDescent="0.25"/>
    <row r="65196" ht="12.75" customHeight="1" x14ac:dyDescent="0.25"/>
    <row r="65197" ht="12.75" customHeight="1" x14ac:dyDescent="0.25"/>
    <row r="65198" ht="12.75" customHeight="1" x14ac:dyDescent="0.25"/>
    <row r="65199" ht="12.75" customHeight="1" x14ac:dyDescent="0.25"/>
    <row r="65200" ht="12.75" customHeight="1" x14ac:dyDescent="0.25"/>
    <row r="65201" ht="12.75" customHeight="1" x14ac:dyDescent="0.25"/>
    <row r="65202" ht="12.75" customHeight="1" x14ac:dyDescent="0.25"/>
    <row r="65203" ht="12.75" customHeight="1" x14ac:dyDescent="0.25"/>
    <row r="65204" ht="12.75" customHeight="1" x14ac:dyDescent="0.25"/>
    <row r="65205" ht="12.75" customHeight="1" x14ac:dyDescent="0.25"/>
    <row r="65206" ht="12.75" customHeight="1" x14ac:dyDescent="0.25"/>
    <row r="65207" ht="12.75" customHeight="1" x14ac:dyDescent="0.25"/>
    <row r="65208" ht="12.75" customHeight="1" x14ac:dyDescent="0.25"/>
    <row r="65209" ht="12.75" customHeight="1" x14ac:dyDescent="0.25"/>
    <row r="65210" ht="12.75" customHeight="1" x14ac:dyDescent="0.25"/>
    <row r="65211" ht="12.75" customHeight="1" x14ac:dyDescent="0.25"/>
    <row r="65212" ht="12.75" customHeight="1" x14ac:dyDescent="0.25"/>
    <row r="65213" ht="12.75" customHeight="1" x14ac:dyDescent="0.25"/>
    <row r="65214" ht="12.75" customHeight="1" x14ac:dyDescent="0.25"/>
    <row r="65215" ht="12.75" customHeight="1" x14ac:dyDescent="0.25"/>
    <row r="65216" ht="12.75" customHeight="1" x14ac:dyDescent="0.25"/>
    <row r="65217" ht="12.75" customHeight="1" x14ac:dyDescent="0.25"/>
    <row r="65218" ht="12.75" customHeight="1" x14ac:dyDescent="0.25"/>
    <row r="65219" ht="12.75" customHeight="1" x14ac:dyDescent="0.25"/>
    <row r="65220" ht="12.75" customHeight="1" x14ac:dyDescent="0.25"/>
    <row r="65221" ht="12.75" customHeight="1" x14ac:dyDescent="0.25"/>
    <row r="65222" ht="12.75" customHeight="1" x14ac:dyDescent="0.25"/>
    <row r="65223" ht="12.75" customHeight="1" x14ac:dyDescent="0.25"/>
    <row r="65224" ht="12.75" customHeight="1" x14ac:dyDescent="0.25"/>
    <row r="65225" ht="12.75" customHeight="1" x14ac:dyDescent="0.25"/>
    <row r="65226" ht="12.75" customHeight="1" x14ac:dyDescent="0.25"/>
    <row r="65227" ht="12.75" customHeight="1" x14ac:dyDescent="0.25"/>
    <row r="65228" ht="12.75" customHeight="1" x14ac:dyDescent="0.25"/>
    <row r="65229" ht="12.75" customHeight="1" x14ac:dyDescent="0.25"/>
    <row r="65230" ht="12.75" customHeight="1" x14ac:dyDescent="0.25"/>
    <row r="65231" ht="12.75" customHeight="1" x14ac:dyDescent="0.25"/>
    <row r="65232" ht="12.75" customHeight="1" x14ac:dyDescent="0.25"/>
    <row r="65233" ht="12.75" customHeight="1" x14ac:dyDescent="0.25"/>
    <row r="65234" ht="12.75" customHeight="1" x14ac:dyDescent="0.25"/>
    <row r="65235" ht="12.75" customHeight="1" x14ac:dyDescent="0.25"/>
    <row r="65236" ht="12.75" customHeight="1" x14ac:dyDescent="0.25"/>
    <row r="65237" ht="12.75" customHeight="1" x14ac:dyDescent="0.25"/>
    <row r="65238" ht="12.75" customHeight="1" x14ac:dyDescent="0.25"/>
    <row r="65239" ht="12.75" customHeight="1" x14ac:dyDescent="0.25"/>
    <row r="65240" ht="12.75" customHeight="1" x14ac:dyDescent="0.25"/>
    <row r="65241" ht="12.75" customHeight="1" x14ac:dyDescent="0.25"/>
    <row r="65242" ht="12.75" customHeight="1" x14ac:dyDescent="0.25"/>
    <row r="65243" ht="12.75" customHeight="1" x14ac:dyDescent="0.25"/>
    <row r="65244" ht="12.75" customHeight="1" x14ac:dyDescent="0.25"/>
    <row r="65245" ht="12.75" customHeight="1" x14ac:dyDescent="0.25"/>
    <row r="65246" ht="12.75" customHeight="1" x14ac:dyDescent="0.25"/>
    <row r="65247" ht="12.75" customHeight="1" x14ac:dyDescent="0.25"/>
    <row r="65248" ht="12.75" customHeight="1" x14ac:dyDescent="0.25"/>
    <row r="65249" ht="12.75" customHeight="1" x14ac:dyDescent="0.25"/>
    <row r="65250" ht="12.75" customHeight="1" x14ac:dyDescent="0.25"/>
    <row r="65251" ht="12.75" customHeight="1" x14ac:dyDescent="0.25"/>
    <row r="65252" ht="12.75" customHeight="1" x14ac:dyDescent="0.25"/>
    <row r="65253" ht="12.75" customHeight="1" x14ac:dyDescent="0.25"/>
    <row r="65254" ht="12.75" customHeight="1" x14ac:dyDescent="0.25"/>
    <row r="65255" ht="12.75" customHeight="1" x14ac:dyDescent="0.25"/>
    <row r="65256" ht="12.75" customHeight="1" x14ac:dyDescent="0.25"/>
    <row r="65257" ht="12.75" customHeight="1" x14ac:dyDescent="0.25"/>
    <row r="65258" ht="12.75" customHeight="1" x14ac:dyDescent="0.25"/>
    <row r="65259" ht="12.75" customHeight="1" x14ac:dyDescent="0.25"/>
    <row r="65260" ht="12.75" customHeight="1" x14ac:dyDescent="0.25"/>
    <row r="65261" ht="12.75" customHeight="1" x14ac:dyDescent="0.25"/>
    <row r="65262" ht="12.75" customHeight="1" x14ac:dyDescent="0.25"/>
    <row r="65263" ht="12.75" customHeight="1" x14ac:dyDescent="0.25"/>
    <row r="65264" ht="12.75" customHeight="1" x14ac:dyDescent="0.25"/>
    <row r="65265" ht="12.75" customHeight="1" x14ac:dyDescent="0.25"/>
    <row r="65266" ht="12.75" customHeight="1" x14ac:dyDescent="0.25"/>
    <row r="65267" ht="12.75" customHeight="1" x14ac:dyDescent="0.25"/>
    <row r="65268" ht="12.75" customHeight="1" x14ac:dyDescent="0.25"/>
    <row r="65269" ht="12.75" customHeight="1" x14ac:dyDescent="0.25"/>
    <row r="65270" ht="12.75" customHeight="1" x14ac:dyDescent="0.25"/>
    <row r="65271" ht="12.75" customHeight="1" x14ac:dyDescent="0.25"/>
    <row r="65272" ht="12.75" customHeight="1" x14ac:dyDescent="0.25"/>
    <row r="65273" ht="12.75" customHeight="1" x14ac:dyDescent="0.25"/>
    <row r="65274" ht="12.75" customHeight="1" x14ac:dyDescent="0.25"/>
    <row r="65275" ht="12.75" customHeight="1" x14ac:dyDescent="0.25"/>
    <row r="65276" ht="12.75" customHeight="1" x14ac:dyDescent="0.25"/>
    <row r="65277" ht="12.75" customHeight="1" x14ac:dyDescent="0.25"/>
    <row r="65278" ht="12.75" customHeight="1" x14ac:dyDescent="0.25"/>
    <row r="65279" ht="12.75" customHeight="1" x14ac:dyDescent="0.25"/>
    <row r="65280" ht="12.75" customHeight="1" x14ac:dyDescent="0.25"/>
    <row r="65281" ht="12.75" customHeight="1" x14ac:dyDescent="0.25"/>
    <row r="65282" ht="12.75" customHeight="1" x14ac:dyDescent="0.25"/>
    <row r="65283" ht="12.75" customHeight="1" x14ac:dyDescent="0.25"/>
    <row r="65284" ht="12.75" customHeight="1" x14ac:dyDescent="0.25"/>
    <row r="65285" ht="12.75" customHeight="1" x14ac:dyDescent="0.25"/>
    <row r="65286" ht="12.75" customHeight="1" x14ac:dyDescent="0.25"/>
    <row r="65287" ht="12.75" customHeight="1" x14ac:dyDescent="0.25"/>
    <row r="65288" ht="12.75" customHeight="1" x14ac:dyDescent="0.25"/>
    <row r="65289" ht="12.75" customHeight="1" x14ac:dyDescent="0.25"/>
    <row r="65290" ht="12.75" customHeight="1" x14ac:dyDescent="0.25"/>
    <row r="65291" ht="12.75" customHeight="1" x14ac:dyDescent="0.25"/>
    <row r="65292" ht="12.75" customHeight="1" x14ac:dyDescent="0.25"/>
    <row r="65293" ht="12.75" customHeight="1" x14ac:dyDescent="0.25"/>
    <row r="65294" ht="12.75" customHeight="1" x14ac:dyDescent="0.25"/>
    <row r="65295" ht="12.75" customHeight="1" x14ac:dyDescent="0.25"/>
    <row r="65296" ht="12.75" customHeight="1" x14ac:dyDescent="0.25"/>
    <row r="65297" ht="12.75" customHeight="1" x14ac:dyDescent="0.25"/>
    <row r="65298" ht="12.75" customHeight="1" x14ac:dyDescent="0.25"/>
    <row r="65299" ht="12.75" customHeight="1" x14ac:dyDescent="0.25"/>
    <row r="65300" ht="12.75" customHeight="1" x14ac:dyDescent="0.25"/>
    <row r="65301" ht="12.75" customHeight="1" x14ac:dyDescent="0.25"/>
    <row r="65302" ht="12.75" customHeight="1" x14ac:dyDescent="0.25"/>
    <row r="65303" ht="12.75" customHeight="1" x14ac:dyDescent="0.25"/>
    <row r="65304" ht="12.75" customHeight="1" x14ac:dyDescent="0.25"/>
    <row r="65305" ht="12.75" customHeight="1" x14ac:dyDescent="0.25"/>
    <row r="65306" ht="12.75" customHeight="1" x14ac:dyDescent="0.25"/>
    <row r="65307" ht="12.75" customHeight="1" x14ac:dyDescent="0.25"/>
    <row r="65308" ht="12.75" customHeight="1" x14ac:dyDescent="0.25"/>
    <row r="65309" ht="12.75" customHeight="1" x14ac:dyDescent="0.25"/>
    <row r="65310" ht="12.75" customHeight="1" x14ac:dyDescent="0.25"/>
    <row r="65311" ht="12.75" customHeight="1" x14ac:dyDescent="0.25"/>
    <row r="65312" ht="12.75" customHeight="1" x14ac:dyDescent="0.25"/>
    <row r="65313" ht="12.75" customHeight="1" x14ac:dyDescent="0.25"/>
    <row r="65314" ht="12.75" customHeight="1" x14ac:dyDescent="0.25"/>
    <row r="65315" ht="12.75" customHeight="1" x14ac:dyDescent="0.25"/>
    <row r="65316" ht="12.75" customHeight="1" x14ac:dyDescent="0.25"/>
    <row r="65317" ht="12.75" customHeight="1" x14ac:dyDescent="0.25"/>
    <row r="65318" ht="12.75" customHeight="1" x14ac:dyDescent="0.25"/>
    <row r="65319" ht="12.75" customHeight="1" x14ac:dyDescent="0.25"/>
    <row r="65320" ht="12.75" customHeight="1" x14ac:dyDescent="0.25"/>
    <row r="65321" ht="12.75" customHeight="1" x14ac:dyDescent="0.25"/>
    <row r="65322" ht="12.75" customHeight="1" x14ac:dyDescent="0.25"/>
    <row r="65323" ht="12.75" customHeight="1" x14ac:dyDescent="0.25"/>
    <row r="65324" ht="12.75" customHeight="1" x14ac:dyDescent="0.25"/>
    <row r="65325" ht="12.75" customHeight="1" x14ac:dyDescent="0.25"/>
    <row r="65326" ht="12.75" customHeight="1" x14ac:dyDescent="0.25"/>
    <row r="65327" ht="12.75" customHeight="1" x14ac:dyDescent="0.25"/>
    <row r="65328" ht="12.75" customHeight="1" x14ac:dyDescent="0.25"/>
    <row r="65329" ht="12.75" customHeight="1" x14ac:dyDescent="0.25"/>
    <row r="65330" ht="12.75" customHeight="1" x14ac:dyDescent="0.25"/>
    <row r="65331" ht="12.75" customHeight="1" x14ac:dyDescent="0.25"/>
    <row r="65332" ht="12.75" customHeight="1" x14ac:dyDescent="0.25"/>
    <row r="65333" ht="12.75" customHeight="1" x14ac:dyDescent="0.25"/>
    <row r="65334" ht="12.75" customHeight="1" x14ac:dyDescent="0.25"/>
    <row r="65335" ht="12.75" customHeight="1" x14ac:dyDescent="0.25"/>
    <row r="65336" ht="12.75" customHeight="1" x14ac:dyDescent="0.25"/>
    <row r="65337" ht="12.75" customHeight="1" x14ac:dyDescent="0.25"/>
    <row r="65338" ht="12.75" customHeight="1" x14ac:dyDescent="0.25"/>
    <row r="65339" ht="12.75" customHeight="1" x14ac:dyDescent="0.25"/>
    <row r="65340" ht="12.75" customHeight="1" x14ac:dyDescent="0.25"/>
    <row r="65341" ht="12.75" customHeight="1" x14ac:dyDescent="0.25"/>
    <row r="65342" ht="12.75" customHeight="1" x14ac:dyDescent="0.25"/>
    <row r="65343" ht="12.75" customHeight="1" x14ac:dyDescent="0.25"/>
    <row r="65344" ht="12.75" customHeight="1" x14ac:dyDescent="0.25"/>
    <row r="65345" ht="12.75" customHeight="1" x14ac:dyDescent="0.25"/>
    <row r="65346" ht="12.75" customHeight="1" x14ac:dyDescent="0.25"/>
    <row r="65347" ht="12.75" customHeight="1" x14ac:dyDescent="0.25"/>
    <row r="65348" ht="12.75" customHeight="1" x14ac:dyDescent="0.25"/>
    <row r="65349" ht="12.75" customHeight="1" x14ac:dyDescent="0.25"/>
    <row r="65350" ht="12.75" customHeight="1" x14ac:dyDescent="0.25"/>
    <row r="65351" ht="12.75" customHeight="1" x14ac:dyDescent="0.25"/>
    <row r="65352" ht="12.75" customHeight="1" x14ac:dyDescent="0.25"/>
    <row r="65353" ht="12.75" customHeight="1" x14ac:dyDescent="0.25"/>
    <row r="65354" ht="12.75" customHeight="1" x14ac:dyDescent="0.25"/>
    <row r="65355" ht="12.75" customHeight="1" x14ac:dyDescent="0.25"/>
    <row r="65356" ht="12.75" customHeight="1" x14ac:dyDescent="0.25"/>
    <row r="65357" ht="12.75" customHeight="1" x14ac:dyDescent="0.25"/>
    <row r="65358" ht="12.75" customHeight="1" x14ac:dyDescent="0.25"/>
    <row r="65359" ht="12.75" customHeight="1" x14ac:dyDescent="0.25"/>
    <row r="65360" ht="12.75" customHeight="1" x14ac:dyDescent="0.25"/>
    <row r="65361" ht="12.75" customHeight="1" x14ac:dyDescent="0.25"/>
    <row r="65362" ht="12.75" customHeight="1" x14ac:dyDescent="0.25"/>
    <row r="65363" ht="12.75" customHeight="1" x14ac:dyDescent="0.25"/>
    <row r="65364" ht="12.75" customHeight="1" x14ac:dyDescent="0.25"/>
    <row r="65365" ht="12.75" customHeight="1" x14ac:dyDescent="0.25"/>
    <row r="65366" ht="12.75" customHeight="1" x14ac:dyDescent="0.25"/>
    <row r="65367" ht="12.75" customHeight="1" x14ac:dyDescent="0.25"/>
    <row r="65368" ht="12.75" customHeight="1" x14ac:dyDescent="0.25"/>
    <row r="65369" ht="12.75" customHeight="1" x14ac:dyDescent="0.25"/>
    <row r="65370" ht="12.75" customHeight="1" x14ac:dyDescent="0.25"/>
    <row r="65371" ht="12.75" customHeight="1" x14ac:dyDescent="0.25"/>
    <row r="65372" ht="12.75" customHeight="1" x14ac:dyDescent="0.25"/>
    <row r="65373" ht="12.75" customHeight="1" x14ac:dyDescent="0.25"/>
    <row r="65374" ht="12.75" customHeight="1" x14ac:dyDescent="0.25"/>
    <row r="65375" ht="12.75" customHeight="1" x14ac:dyDescent="0.25"/>
    <row r="65376" ht="12.75" customHeight="1" x14ac:dyDescent="0.25"/>
    <row r="65377" ht="12.75" customHeight="1" x14ac:dyDescent="0.25"/>
    <row r="65378" ht="12.75" customHeight="1" x14ac:dyDescent="0.25"/>
    <row r="65379" ht="12.75" customHeight="1" x14ac:dyDescent="0.25"/>
    <row r="65380" ht="12.75" customHeight="1" x14ac:dyDescent="0.25"/>
    <row r="65381" ht="12.75" customHeight="1" x14ac:dyDescent="0.25"/>
    <row r="65382" ht="12.75" customHeight="1" x14ac:dyDescent="0.25"/>
    <row r="65383" ht="12.75" customHeight="1" x14ac:dyDescent="0.25"/>
    <row r="65384" ht="12.75" customHeight="1" x14ac:dyDescent="0.25"/>
    <row r="65385" ht="12.75" customHeight="1" x14ac:dyDescent="0.25"/>
    <row r="65386" ht="12.75" customHeight="1" x14ac:dyDescent="0.25"/>
    <row r="65387" ht="12.75" customHeight="1" x14ac:dyDescent="0.25"/>
    <row r="65388" ht="12.75" customHeight="1" x14ac:dyDescent="0.25"/>
    <row r="65389" ht="12.75" customHeight="1" x14ac:dyDescent="0.25"/>
    <row r="65390" ht="12.75" customHeight="1" x14ac:dyDescent="0.25"/>
    <row r="65391" ht="12.75" customHeight="1" x14ac:dyDescent="0.25"/>
    <row r="65392" ht="12.75" customHeight="1" x14ac:dyDescent="0.25"/>
    <row r="65393" ht="12.75" customHeight="1" x14ac:dyDescent="0.25"/>
    <row r="65394" ht="12.75" customHeight="1" x14ac:dyDescent="0.25"/>
    <row r="65395" ht="12.75" customHeight="1" x14ac:dyDescent="0.25"/>
    <row r="65396" ht="12.75" customHeight="1" x14ac:dyDescent="0.25"/>
    <row r="65397" ht="12.75" customHeight="1" x14ac:dyDescent="0.25"/>
    <row r="65398" ht="12.75" customHeight="1" x14ac:dyDescent="0.25"/>
    <row r="65399" ht="12.75" customHeight="1" x14ac:dyDescent="0.25"/>
    <row r="65400" ht="12.75" customHeight="1" x14ac:dyDescent="0.25"/>
    <row r="65401" ht="12.75" customHeight="1" x14ac:dyDescent="0.25"/>
    <row r="65402" ht="12.75" customHeight="1" x14ac:dyDescent="0.25"/>
    <row r="65403" ht="12.75" customHeight="1" x14ac:dyDescent="0.25"/>
    <row r="65404" ht="12.75" customHeight="1" x14ac:dyDescent="0.25"/>
    <row r="65405" ht="12.75" customHeight="1" x14ac:dyDescent="0.25"/>
    <row r="65406" ht="12.75" customHeight="1" x14ac:dyDescent="0.25"/>
    <row r="65407" ht="12.75" customHeight="1" x14ac:dyDescent="0.25"/>
    <row r="65408" ht="12.75" customHeight="1" x14ac:dyDescent="0.25"/>
    <row r="65409" ht="12.75" customHeight="1" x14ac:dyDescent="0.25"/>
    <row r="65410" ht="12.75" customHeight="1" x14ac:dyDescent="0.25"/>
    <row r="65411" ht="12.75" customHeight="1" x14ac:dyDescent="0.25"/>
    <row r="65412" ht="12.75" customHeight="1" x14ac:dyDescent="0.25"/>
    <row r="65413" ht="12.75" customHeight="1" x14ac:dyDescent="0.25"/>
    <row r="65414" ht="12.75" customHeight="1" x14ac:dyDescent="0.25"/>
    <row r="65415" ht="12.75" customHeight="1" x14ac:dyDescent="0.25"/>
    <row r="65416" ht="12.75" customHeight="1" x14ac:dyDescent="0.25"/>
    <row r="65417" ht="12.75" customHeight="1" x14ac:dyDescent="0.25"/>
    <row r="65418" ht="12.75" customHeight="1" x14ac:dyDescent="0.25"/>
    <row r="65419" ht="12.75" customHeight="1" x14ac:dyDescent="0.25"/>
    <row r="65420" ht="12.75" customHeight="1" x14ac:dyDescent="0.25"/>
    <row r="65421" ht="12.75" customHeight="1" x14ac:dyDescent="0.25"/>
    <row r="65422" ht="12.75" customHeight="1" x14ac:dyDescent="0.25"/>
    <row r="65423" ht="12.75" customHeight="1" x14ac:dyDescent="0.25"/>
    <row r="65424" ht="12.75" customHeight="1" x14ac:dyDescent="0.25"/>
    <row r="65425" ht="12.75" customHeight="1" x14ac:dyDescent="0.25"/>
    <row r="65426" ht="12.75" customHeight="1" x14ac:dyDescent="0.25"/>
    <row r="65427" ht="12.75" customHeight="1" x14ac:dyDescent="0.25"/>
    <row r="65428" ht="12.75" customHeight="1" x14ac:dyDescent="0.25"/>
    <row r="65429" ht="12.75" customHeight="1" x14ac:dyDescent="0.25"/>
    <row r="65430" ht="12.75" customHeight="1" x14ac:dyDescent="0.25"/>
    <row r="65431" ht="12.75" customHeight="1" x14ac:dyDescent="0.25"/>
    <row r="65432" ht="12.75" customHeight="1" x14ac:dyDescent="0.25"/>
    <row r="65433" ht="12.75" customHeight="1" x14ac:dyDescent="0.25"/>
    <row r="65434" ht="12.75" customHeight="1" x14ac:dyDescent="0.25"/>
    <row r="65435" ht="12.75" customHeight="1" x14ac:dyDescent="0.25"/>
    <row r="65436" ht="12.75" customHeight="1" x14ac:dyDescent="0.25"/>
    <row r="65437" ht="12.75" customHeight="1" x14ac:dyDescent="0.25"/>
    <row r="65438" ht="12.75" customHeight="1" x14ac:dyDescent="0.25"/>
    <row r="65439" ht="12.75" customHeight="1" x14ac:dyDescent="0.25"/>
    <row r="65440" ht="12.75" customHeight="1" x14ac:dyDescent="0.25"/>
    <row r="65441" ht="12.75" customHeight="1" x14ac:dyDescent="0.25"/>
    <row r="65442" ht="12.75" customHeight="1" x14ac:dyDescent="0.25"/>
    <row r="65443" ht="12.75" customHeight="1" x14ac:dyDescent="0.25"/>
    <row r="65444" ht="12.75" customHeight="1" x14ac:dyDescent="0.25"/>
    <row r="65445" ht="12.75" customHeight="1" x14ac:dyDescent="0.25"/>
    <row r="65446" ht="12.75" customHeight="1" x14ac:dyDescent="0.25"/>
    <row r="65447" ht="12.75" customHeight="1" x14ac:dyDescent="0.25"/>
    <row r="65448" ht="12.75" customHeight="1" x14ac:dyDescent="0.25"/>
    <row r="65449" ht="12.75" customHeight="1" x14ac:dyDescent="0.25"/>
    <row r="65450" ht="12.75" customHeight="1" x14ac:dyDescent="0.25"/>
    <row r="65451" ht="12.75" customHeight="1" x14ac:dyDescent="0.25"/>
    <row r="65452" ht="12.75" customHeight="1" x14ac:dyDescent="0.25"/>
    <row r="65453" ht="12.75" customHeight="1" x14ac:dyDescent="0.25"/>
    <row r="65454" ht="12.75" customHeight="1" x14ac:dyDescent="0.25"/>
    <row r="65455" ht="12.75" customHeight="1" x14ac:dyDescent="0.25"/>
    <row r="65456" ht="12.75" customHeight="1" x14ac:dyDescent="0.25"/>
    <row r="65457" ht="12.75" customHeight="1" x14ac:dyDescent="0.25"/>
    <row r="65458" ht="12.75" customHeight="1" x14ac:dyDescent="0.25"/>
    <row r="65459" ht="12.75" customHeight="1" x14ac:dyDescent="0.25"/>
    <row r="65460" ht="12.75" customHeight="1" x14ac:dyDescent="0.25"/>
    <row r="65461" ht="12.75" customHeight="1" x14ac:dyDescent="0.25"/>
    <row r="65462" ht="12.75" customHeight="1" x14ac:dyDescent="0.25"/>
    <row r="65463" ht="12.75" customHeight="1" x14ac:dyDescent="0.25"/>
    <row r="65464" ht="12.75" customHeight="1" x14ac:dyDescent="0.25"/>
    <row r="65465" ht="12.75" customHeight="1" x14ac:dyDescent="0.25"/>
    <row r="65466" ht="12.75" customHeight="1" x14ac:dyDescent="0.25"/>
    <row r="65467" ht="12.75" customHeight="1" x14ac:dyDescent="0.25"/>
    <row r="65468" ht="12.75" customHeight="1" x14ac:dyDescent="0.25"/>
    <row r="65469" ht="12.75" customHeight="1" x14ac:dyDescent="0.25"/>
    <row r="65470" ht="12.75" customHeight="1" x14ac:dyDescent="0.25"/>
    <row r="65471" ht="12.75" customHeight="1" x14ac:dyDescent="0.25"/>
    <row r="65472" ht="12.75" customHeight="1" x14ac:dyDescent="0.25"/>
    <row r="65473" ht="12.75" customHeight="1" x14ac:dyDescent="0.25"/>
    <row r="65474" ht="12.75" customHeight="1" x14ac:dyDescent="0.25"/>
    <row r="65475" ht="12.75" customHeight="1" x14ac:dyDescent="0.25"/>
    <row r="65476" ht="12.75" customHeight="1" x14ac:dyDescent="0.25"/>
    <row r="65477" ht="12.75" customHeight="1" x14ac:dyDescent="0.25"/>
    <row r="65478" ht="12.75" customHeight="1" x14ac:dyDescent="0.25"/>
    <row r="65479" ht="12.75" customHeight="1" x14ac:dyDescent="0.25"/>
    <row r="65480" ht="12.75" customHeight="1" x14ac:dyDescent="0.25"/>
    <row r="65481" ht="12.75" customHeight="1" x14ac:dyDescent="0.25"/>
    <row r="65482" ht="12.75" customHeight="1" x14ac:dyDescent="0.25"/>
    <row r="65483" ht="12.75" customHeight="1" x14ac:dyDescent="0.25"/>
    <row r="65484" ht="12.75" customHeight="1" x14ac:dyDescent="0.25"/>
    <row r="65485" ht="12.75" customHeight="1" x14ac:dyDescent="0.25"/>
    <row r="65486" ht="12.75" customHeight="1" x14ac:dyDescent="0.25"/>
    <row r="65487" ht="12.75" customHeight="1" x14ac:dyDescent="0.25"/>
    <row r="65488" ht="12.75" customHeight="1" x14ac:dyDescent="0.25"/>
    <row r="65489" ht="12.75" customHeight="1" x14ac:dyDescent="0.25"/>
    <row r="65490" ht="12.75" customHeight="1" x14ac:dyDescent="0.25"/>
    <row r="65491" ht="12.75" customHeight="1" x14ac:dyDescent="0.25"/>
    <row r="65492" ht="12.75" customHeight="1" x14ac:dyDescent="0.25"/>
    <row r="65493" ht="12.75" customHeight="1" x14ac:dyDescent="0.25"/>
    <row r="65494" ht="12.75" customHeight="1" x14ac:dyDescent="0.25"/>
    <row r="65495" ht="12.75" customHeight="1" x14ac:dyDescent="0.25"/>
    <row r="65496" ht="12.75" customHeight="1" x14ac:dyDescent="0.25"/>
    <row r="65497" ht="12.75" customHeight="1" x14ac:dyDescent="0.25"/>
    <row r="65498" ht="12.75" customHeight="1" x14ac:dyDescent="0.25"/>
    <row r="65499" ht="12.75" customHeight="1" x14ac:dyDescent="0.25"/>
    <row r="65500" ht="12.75" customHeight="1" x14ac:dyDescent="0.25"/>
    <row r="65501" ht="12.75" customHeight="1" x14ac:dyDescent="0.25"/>
    <row r="65502" ht="12.75" customHeight="1" x14ac:dyDescent="0.25"/>
    <row r="65503" ht="12.75" customHeight="1" x14ac:dyDescent="0.25"/>
    <row r="65504" ht="12.75" customHeight="1" x14ac:dyDescent="0.25"/>
    <row r="65505" ht="12.75" customHeight="1" x14ac:dyDescent="0.25"/>
    <row r="65506" ht="12.75" customHeight="1" x14ac:dyDescent="0.25"/>
    <row r="65507" ht="12.75" customHeight="1" x14ac:dyDescent="0.25"/>
    <row r="65508" ht="12.75" customHeight="1" x14ac:dyDescent="0.25"/>
    <row r="65509" ht="12.75" customHeight="1" x14ac:dyDescent="0.25"/>
    <row r="65510" ht="12.75" customHeight="1" x14ac:dyDescent="0.25"/>
    <row r="65511" ht="12.75" customHeight="1" x14ac:dyDescent="0.25"/>
    <row r="65512" ht="12.75" customHeight="1" x14ac:dyDescent="0.25"/>
    <row r="65513" ht="12.75" customHeight="1" x14ac:dyDescent="0.25"/>
    <row r="65514" ht="12.75" customHeight="1" x14ac:dyDescent="0.25"/>
    <row r="65515" ht="12.75" customHeight="1" x14ac:dyDescent="0.25"/>
    <row r="65516" ht="12.75" customHeight="1" x14ac:dyDescent="0.25"/>
    <row r="65517" ht="12.75" customHeight="1" x14ac:dyDescent="0.25"/>
    <row r="65518" ht="12.75" customHeight="1" x14ac:dyDescent="0.25"/>
    <row r="65519" ht="12.75" customHeight="1" x14ac:dyDescent="0.25"/>
    <row r="65520" ht="12.75" customHeight="1" x14ac:dyDescent="0.25"/>
    <row r="65521" ht="12.75" customHeight="1" x14ac:dyDescent="0.25"/>
    <row r="65522" ht="12.75" customHeight="1" x14ac:dyDescent="0.25"/>
    <row r="65523" ht="12.75" customHeight="1" x14ac:dyDescent="0.25"/>
    <row r="65524" ht="12.75" customHeight="1" x14ac:dyDescent="0.25"/>
    <row r="65525" ht="12.75" customHeight="1" x14ac:dyDescent="0.25"/>
    <row r="65526" ht="12.75" customHeight="1" x14ac:dyDescent="0.25"/>
    <row r="65527" ht="12.75" customHeight="1" x14ac:dyDescent="0.25"/>
    <row r="65528" ht="12.75" customHeight="1" x14ac:dyDescent="0.25"/>
    <row r="65529" ht="12.75" customHeight="1" x14ac:dyDescent="0.25"/>
    <row r="65530" ht="12.75" customHeight="1" x14ac:dyDescent="0.25"/>
    <row r="65531" ht="12.75" customHeight="1" x14ac:dyDescent="0.25"/>
    <row r="65532" ht="12.75" customHeight="1" x14ac:dyDescent="0.25"/>
    <row r="65533" ht="12.75" customHeight="1" x14ac:dyDescent="0.25"/>
    <row r="65534" ht="12.75" customHeight="1" x14ac:dyDescent="0.25"/>
    <row r="65535" ht="12.75" customHeight="1" x14ac:dyDescent="0.25"/>
    <row r="65536" ht="12.75" customHeight="1" x14ac:dyDescent="0.25"/>
  </sheetData>
  <autoFilter ref="B2:F2" xr:uid="{00000000-0009-0000-0000-000000000000}"/>
  <mergeCells count="1">
    <mergeCell ref="B1:F1"/>
  </mergeCells>
  <conditionalFormatting sqref="D254:D65078">
    <cfRule type="expression" dxfId="71" priority="28">
      <formula>NOT(ISERROR(SEARCH("LM",D253)))</formula>
    </cfRule>
  </conditionalFormatting>
  <conditionalFormatting sqref="D254:E65078">
    <cfRule type="cellIs" dxfId="70" priority="29" operator="equal">
      <formula>"NE"</formula>
    </cfRule>
    <cfRule type="cellIs" dxfId="69" priority="30" operator="equal">
      <formula>"VAC"</formula>
    </cfRule>
    <cfRule type="cellIs" dxfId="68" priority="31" operator="equal">
      <formula>"LSS"</formula>
    </cfRule>
    <cfRule type="cellIs" dxfId="67" priority="32" operator="equal">
      <formula>"R"</formula>
    </cfRule>
  </conditionalFormatting>
  <conditionalFormatting sqref="C254:E65078 G1:IM65078 C3:C253">
    <cfRule type="cellIs" dxfId="66" priority="33" operator="equal">
      <formula>"BAJA"</formula>
    </cfRule>
    <cfRule type="cellIs" dxfId="65" priority="34" operator="equal">
      <formula>"BAJA"</formula>
    </cfRule>
  </conditionalFormatting>
  <conditionalFormatting sqref="C2:E2 G1:IM65078 C254:E65078 C3:C253">
    <cfRule type="cellIs" dxfId="64" priority="35" operator="equal">
      <formula>"BAJA"</formula>
    </cfRule>
    <cfRule type="cellIs" dxfId="63" priority="36" operator="equal">
      <formula>"M"</formula>
    </cfRule>
    <cfRule type="cellIs" dxfId="62" priority="37" operator="equal">
      <formula>"R"</formula>
    </cfRule>
    <cfRule type="cellIs" dxfId="61" priority="38" operator="equal">
      <formula>"OPS"</formula>
    </cfRule>
    <cfRule type="cellIs" dxfId="60" priority="39" operator="equal">
      <formula>"HAV"</formula>
    </cfRule>
    <cfRule type="cellIs" dxfId="59" priority="40" operator="equal">
      <formula>"LSS"</formula>
    </cfRule>
    <cfRule type="cellIs" dxfId="58" priority="41" operator="equal">
      <formula>"COMERCIAL"</formula>
    </cfRule>
    <cfRule type="cellIs" dxfId="57" priority="42" operator="equal">
      <formula>"CM"</formula>
    </cfRule>
    <cfRule type="cellIs" dxfId="56" priority="43" operator="equal">
      <formula>"SUB-TEC"</formula>
    </cfRule>
    <cfRule type="cellIs" dxfId="55" priority="44" operator="equal">
      <formula>"CUADRO"</formula>
    </cfRule>
    <cfRule type="cellIs" dxfId="54" priority="45" operator="equal">
      <formula>"MB"</formula>
    </cfRule>
  </conditionalFormatting>
  <conditionalFormatting sqref="B2">
    <cfRule type="cellIs" dxfId="53" priority="46" operator="equal">
      <formula>"BAJA"</formula>
    </cfRule>
    <cfRule type="cellIs" dxfId="52" priority="47" operator="equal">
      <formula>"M"</formula>
    </cfRule>
    <cfRule type="cellIs" dxfId="51" priority="48" operator="equal">
      <formula>"R"</formula>
    </cfRule>
    <cfRule type="cellIs" dxfId="50" priority="49" operator="equal">
      <formula>"OPS"</formula>
    </cfRule>
    <cfRule type="cellIs" dxfId="49" priority="50" operator="equal">
      <formula>"HAV"</formula>
    </cfRule>
    <cfRule type="cellIs" dxfId="48" priority="51" operator="equal">
      <formula>"LSS"</formula>
    </cfRule>
    <cfRule type="cellIs" dxfId="47" priority="52" operator="equal">
      <formula>"COMERCIAL"</formula>
    </cfRule>
    <cfRule type="cellIs" dxfId="46" priority="53" operator="equal">
      <formula>"CM"</formula>
    </cfRule>
    <cfRule type="cellIs" dxfId="45" priority="54" operator="equal">
      <formula>"SUB-TEC"</formula>
    </cfRule>
    <cfRule type="cellIs" dxfId="44" priority="55" operator="equal">
      <formula>"CUADRO"</formula>
    </cfRule>
    <cfRule type="cellIs" dxfId="43" priority="56" operator="equal">
      <formula>"MB"</formula>
    </cfRule>
  </conditionalFormatting>
  <conditionalFormatting sqref="F254:F65078">
    <cfRule type="cellIs" dxfId="42" priority="57" operator="equal">
      <formula>"NE"</formula>
    </cfRule>
    <cfRule type="cellIs" dxfId="41" priority="58" operator="equal">
      <formula>"VAC"</formula>
    </cfRule>
    <cfRule type="cellIs" dxfId="40" priority="59" operator="equal">
      <formula>"LSS"</formula>
    </cfRule>
    <cfRule type="cellIs" dxfId="39" priority="60" operator="equal">
      <formula>"R"</formula>
    </cfRule>
    <cfRule type="cellIs" dxfId="38" priority="61" operator="equal">
      <formula>"BAJA"</formula>
    </cfRule>
    <cfRule type="cellIs" dxfId="37" priority="62" operator="equal">
      <formula>"BAJA"</formula>
    </cfRule>
  </conditionalFormatting>
  <conditionalFormatting sqref="F2 F254:F65078">
    <cfRule type="cellIs" dxfId="36" priority="63" operator="equal">
      <formula>"BAJA"</formula>
    </cfRule>
    <cfRule type="cellIs" dxfId="35" priority="64" operator="equal">
      <formula>"M"</formula>
    </cfRule>
    <cfRule type="cellIs" dxfId="34" priority="65" operator="equal">
      <formula>"R"</formula>
    </cfRule>
    <cfRule type="cellIs" dxfId="33" priority="66" operator="equal">
      <formula>"OPS"</formula>
    </cfRule>
    <cfRule type="cellIs" dxfId="32" priority="67" operator="equal">
      <formula>"HAV"</formula>
    </cfRule>
    <cfRule type="cellIs" dxfId="31" priority="68" operator="equal">
      <formula>"LSS"</formula>
    </cfRule>
    <cfRule type="cellIs" dxfId="30" priority="69" operator="equal">
      <formula>"COMERCIAL"</formula>
    </cfRule>
    <cfRule type="cellIs" dxfId="29" priority="70" operator="equal">
      <formula>"CM"</formula>
    </cfRule>
    <cfRule type="cellIs" dxfId="28" priority="71" operator="equal">
      <formula>"SUB-TEC"</formula>
    </cfRule>
    <cfRule type="cellIs" dxfId="27" priority="72" operator="equal">
      <formula>"CUADRO"</formula>
    </cfRule>
    <cfRule type="cellIs" dxfId="26" priority="73" operator="equal">
      <formula>"MB"</formula>
    </cfRule>
  </conditionalFormatting>
  <conditionalFormatting sqref="D3:F253">
    <cfRule type="cellIs" dxfId="12" priority="1" operator="equal">
      <formula>"BAJA"</formula>
    </cfRule>
    <cfRule type="cellIs" dxfId="11" priority="2" operator="equal">
      <formula>"BAJA"</formula>
    </cfRule>
  </conditionalFormatting>
  <conditionalFormatting sqref="D3:F253">
    <cfRule type="cellIs" dxfId="10" priority="3" operator="equal">
      <formula>"BAJA"</formula>
    </cfRule>
    <cfRule type="cellIs" dxfId="9" priority="4" operator="equal">
      <formula>"M"</formula>
    </cfRule>
    <cfRule type="cellIs" dxfId="8" priority="5" operator="equal">
      <formula>"R"</formula>
    </cfRule>
    <cfRule type="cellIs" dxfId="7" priority="6" operator="equal">
      <formula>"OPS"</formula>
    </cfRule>
    <cfRule type="cellIs" dxfId="6" priority="7" operator="equal">
      <formula>"HAV"</formula>
    </cfRule>
    <cfRule type="cellIs" dxfId="5" priority="8" operator="equal">
      <formula>"LSS"</formula>
    </cfRule>
    <cfRule type="cellIs" dxfId="4" priority="9" operator="equal">
      <formula>"COMERCIAL"</formula>
    </cfRule>
    <cfRule type="cellIs" dxfId="3" priority="10" operator="equal">
      <formula>"CM"</formula>
    </cfRule>
    <cfRule type="cellIs" dxfId="2" priority="11" operator="equal">
      <formula>"SUB-TEC"</formula>
    </cfRule>
    <cfRule type="cellIs" dxfId="1" priority="12" operator="equal">
      <formula>"CUADRO"</formula>
    </cfRule>
    <cfRule type="cellIs" dxfId="0" priority="13" operator="equal">
      <formula>"MB"</formula>
    </cfRule>
  </conditionalFormatting>
  <pageMargins left="0.905555555555556" right="0.70833333333333304" top="0.74791666666666701" bottom="0.74791666666666701" header="0.511811023622047" footer="0.511811023622047"/>
  <pageSetup paperSize="9" scale="5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GENERAL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arianna.perez</dc:creator>
  <cp:lastModifiedBy>Raul Pavon Fuentes</cp:lastModifiedBy>
  <cp:revision>6</cp:revision>
  <cp:lastPrinted>2022-09-22T11:38:31Z</cp:lastPrinted>
  <dcterms:created xsi:type="dcterms:W3CDTF">2022-05-11T12:16:34Z</dcterms:created>
  <dcterms:modified xsi:type="dcterms:W3CDTF">2025-01-28T17:59:18Z</dcterms:modified>
  <dc:language>es-MX</dc:language>
</cp:coreProperties>
</file>