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xmlns:r="http://schemas.openxmlformats.org/officeDocument/2006/relationships" name="Hoja1" sheetId="1" state="visible" r:id="rId1"/>
    <sheet xmlns:r="http://schemas.openxmlformats.org/officeDocument/2006/relationships" name="Hoja2" sheetId="2" state="visible" r:id="rId2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0"/>
  <fonts count="13">
    <font>
      <name val="Calibri"/>
      <charset val="1"/>
      <family val="2"/>
      <color theme="1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2"/>
      <b val="1"/>
      <i val="1"/>
      <sz val="14"/>
    </font>
    <font>
      <name val="Calibri"/>
      <charset val="1"/>
      <family val="2"/>
      <b val="1"/>
      <i val="1"/>
      <color rgb="FF000000"/>
      <sz val="14"/>
    </font>
    <font>
      <name val="Calibri"/>
      <charset val="1"/>
      <family val="2"/>
      <b val="1"/>
      <i val="1"/>
      <color rgb="FFFF0000"/>
      <sz val="14"/>
    </font>
    <font>
      <name val="Arial"/>
      <charset val="1"/>
      <family val="2"/>
      <b val="1"/>
      <i val="1"/>
      <color rgb="FFFF0000"/>
      <sz val="12"/>
    </font>
    <font>
      <name val="Arial"/>
      <charset val="1"/>
      <family val="2"/>
      <b val="1"/>
      <i val="1"/>
      <sz val="10"/>
    </font>
    <font>
      <name val="Calibri"/>
      <charset val="1"/>
      <family val="2"/>
      <b val="1"/>
      <i val="1"/>
      <color rgb="FF000000"/>
      <sz val="10"/>
    </font>
    <font>
      <name val="Arial"/>
      <charset val="1"/>
      <family val="2"/>
      <b val="1"/>
      <i val="1"/>
      <sz val="12"/>
    </font>
    <font>
      <name val="Arial"/>
      <charset val="1"/>
      <family val="2"/>
      <b val="1"/>
      <i val="1"/>
      <color rgb="FFFF0000"/>
      <sz val="10"/>
    </font>
    <font>
      <name val="Arial"/>
      <family val="2"/>
      <sz val="10"/>
    </font>
  </fonts>
  <fills count="6">
    <fill>
      <patternFill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9" tint="0.5999"/>
        <bgColor rgb="FFBDD7EE"/>
      </patternFill>
    </fill>
    <fill>
      <patternFill patternType="solid">
        <fgColor theme="4" tint="0.5999"/>
        <bgColor rgb="FFC5E0B4"/>
      </patternFill>
    </fill>
    <fill>
      <patternFill patternType="solid">
        <fgColor theme="7" tint="0.5999"/>
        <bgColor rgb="FFFFCC99"/>
      </patternFill>
    </fill>
  </fills>
  <borders count="10">
    <border>
      <left/>
      <right/>
      <top/>
      <bottom/>
      <diagonal/>
    </border>
    <border>
      <left style="hair"/>
      <right style="hair"/>
      <top style="hair"/>
      <bottom style="hair"/>
      <diagonal/>
    </border>
    <border>
      <left style="thin"/>
      <right style="thin"/>
      <top style="thin"/>
      <bottom style="thin"/>
      <diagonal/>
    </border>
    <border>
      <left style="hair"/>
      <right/>
      <top/>
      <bottom/>
      <diagonal/>
    </border>
    <border>
      <left style="hair"/>
      <right style="hair"/>
      <top/>
      <bottom/>
      <diagonal/>
    </border>
    <border>
      <left style="hair"/>
      <right style="hair"/>
      <top/>
      <bottom style="hair"/>
      <diagonal/>
    </border>
    <border>
      <left/>
      <right/>
      <top style="hair"/>
      <bottom/>
      <diagonal/>
    </border>
    <border>
      <left/>
      <right style="hair"/>
      <top style="hair"/>
      <bottom/>
      <diagonal/>
    </border>
    <border>
      <left/>
      <right style="hair"/>
      <top style="hair"/>
      <bottom style="hair"/>
      <diagonal/>
    </border>
    <border>
      <left/>
      <right/>
      <top style="hair"/>
      <bottom style="hair"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36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left" vertical="bottom"/>
    </xf>
    <xf numFmtId="0" fontId="0" fillId="0" borderId="0" applyAlignment="1" pivotButton="0" quotePrefix="0" xfId="0">
      <alignment horizontal="center" vertical="bottom"/>
    </xf>
    <xf numFmtId="0" fontId="0" fillId="0" borderId="0" applyAlignment="1" pivotButton="0" quotePrefix="0" xfId="0">
      <alignment horizontal="general" vertical="bottom"/>
    </xf>
    <xf numFmtId="0" fontId="4" fillId="2" borderId="1" applyAlignment="1" pivotButton="0" quotePrefix="0" xfId="0">
      <alignment horizontal="left" vertical="center" wrapText="1"/>
    </xf>
    <xf numFmtId="0" fontId="4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left" vertical="center" wrapText="1"/>
    </xf>
    <xf numFmtId="0" fontId="5" fillId="0" borderId="1" applyAlignment="1" pivotButton="0" quotePrefix="0" xfId="0">
      <alignment horizontal="center" vertical="center" textRotation="90" wrapText="1"/>
    </xf>
    <xf numFmtId="0" fontId="6" fillId="0" borderId="1" applyAlignment="1" pivotButton="0" quotePrefix="0" xfId="0">
      <alignment horizontal="center" vertical="center" wrapText="1"/>
    </xf>
    <xf numFmtId="0" fontId="7" fillId="0" borderId="1" applyAlignment="1" pivotButton="0" quotePrefix="0" xfId="0">
      <alignment horizontal="center" vertical="center" wrapText="1"/>
    </xf>
    <xf numFmtId="0" fontId="8" fillId="3" borderId="1" applyAlignment="1" pivotButton="0" quotePrefix="0" xfId="0">
      <alignment horizontal="center" vertical="center" textRotation="90" wrapText="1"/>
    </xf>
    <xf numFmtId="0" fontId="9" fillId="4" borderId="1" applyAlignment="1" pivotButton="0" quotePrefix="0" xfId="0">
      <alignment horizontal="center" vertical="center" textRotation="90" wrapText="1"/>
    </xf>
    <xf numFmtId="0" fontId="9" fillId="5" borderId="1" applyAlignment="1" pivotButton="0" quotePrefix="0" xfId="0">
      <alignment horizontal="center" vertical="center" textRotation="90" wrapText="1"/>
    </xf>
    <xf numFmtId="0" fontId="10" fillId="3" borderId="1" applyAlignment="1" pivotButton="0" quotePrefix="0" xfId="0">
      <alignment horizontal="center" vertical="center" textRotation="90" wrapText="1"/>
    </xf>
    <xf numFmtId="0" fontId="11" fillId="3" borderId="1" applyAlignment="1" pivotButton="0" quotePrefix="0" xfId="0">
      <alignment horizontal="center" vertical="center" textRotation="90" wrapText="1"/>
    </xf>
    <xf numFmtId="0" fontId="0" fillId="0" borderId="0" applyAlignment="1" pivotButton="0" quotePrefix="0" xfId="0">
      <alignment horizontal="center" vertical="bottom"/>
    </xf>
    <xf numFmtId="0" fontId="0" fillId="0" borderId="2" applyAlignment="1" pivotButton="0" quotePrefix="0" xfId="0">
      <alignment horizontal="center" vertical="bottom"/>
    </xf>
    <xf numFmtId="0" fontId="0" fillId="0" borderId="0" applyAlignment="1" pivotButton="0" quotePrefix="0" xfId="0">
      <alignment horizontal="left" vertical="bottom"/>
    </xf>
    <xf numFmtId="0" fontId="0" fillId="0" borderId="0" applyAlignment="1" pivotButton="0" quotePrefix="0" xfId="0">
      <alignment horizontal="center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4" fillId="2" borderId="1" applyAlignment="1" pivotButton="0" quotePrefix="0" xfId="0">
      <alignment horizontal="left" vertical="center" wrapText="1"/>
    </xf>
    <xf numFmtId="0" fontId="4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left" vertical="center" wrapText="1"/>
    </xf>
    <xf numFmtId="0" fontId="5" fillId="0" borderId="1" applyAlignment="1" pivotButton="0" quotePrefix="0" xfId="0">
      <alignment horizontal="center" vertical="center" textRotation="90" wrapText="1"/>
    </xf>
    <xf numFmtId="0" fontId="6" fillId="0" borderId="1" applyAlignment="1" pivotButton="0" quotePrefix="0" xfId="0">
      <alignment horizontal="center" vertical="center" wrapText="1"/>
    </xf>
    <xf numFmtId="0" fontId="0" fillId="0" borderId="8" pivotButton="0" quotePrefix="0" xfId="0"/>
    <xf numFmtId="0" fontId="7" fillId="0" borderId="1" applyAlignment="1" pivotButton="0" quotePrefix="0" xfId="0">
      <alignment horizontal="center" vertical="center" wrapText="1"/>
    </xf>
    <xf numFmtId="0" fontId="0" fillId="0" borderId="9" pivotButton="0" quotePrefix="0" xfId="0"/>
    <xf numFmtId="0" fontId="8" fillId="3" borderId="1" applyAlignment="1" pivotButton="0" quotePrefix="0" xfId="0">
      <alignment horizontal="center" vertical="center" textRotation="90" wrapText="1"/>
    </xf>
    <xf numFmtId="0" fontId="0" fillId="0" borderId="5" pivotButton="0" quotePrefix="0" xfId="0"/>
    <xf numFmtId="0" fontId="9" fillId="4" borderId="1" applyAlignment="1" pivotButton="0" quotePrefix="0" xfId="0">
      <alignment horizontal="center" vertical="center" textRotation="90" wrapText="1"/>
    </xf>
    <xf numFmtId="0" fontId="9" fillId="5" borderId="1" applyAlignment="1" pivotButton="0" quotePrefix="0" xfId="0">
      <alignment horizontal="center" vertical="center" textRotation="90" wrapText="1"/>
    </xf>
    <xf numFmtId="0" fontId="10" fillId="3" borderId="1" applyAlignment="1" pivotButton="0" quotePrefix="0" xfId="0">
      <alignment horizontal="center" vertical="center" textRotation="90" wrapText="1"/>
    </xf>
    <xf numFmtId="0" fontId="11" fillId="3" borderId="1" applyAlignment="1" pivotButton="0" quotePrefix="0" xfId="0">
      <alignment horizontal="center" vertical="center" textRotation="90" wrapText="1"/>
    </xf>
    <xf numFmtId="0" fontId="0" fillId="0" borderId="2" applyAlignment="1" pivotButton="0" quotePrefix="0" xfId="0">
      <alignment horizontal="center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omments/comment1.xml><?xml version="1.0" encoding="utf-8"?>
<comments xmlns="http://schemas.openxmlformats.org/spreadsheetml/2006/main">
  <authors>
    <author>Unknown Author</author>
  </authors>
  <commentList>
    <comment ref="O2" authorId="0" shapeId="0">
      <text>
        <t>Autor:
incluir tantos como el usuario agregue, después definimos la cantidad límite razonable.</t>
      </text>
    </comment>
    <comment ref="W2" authorId="0" shapeId="0">
      <text>
        <t>Autor:
incluir tantos como el usuario agregue, después definimos la cantidad límite razonable.</t>
      </text>
    </comment>
    <comment ref="AE2" authorId="0" shapeId="0">
      <text>
        <t>Autor:
incluir tantos como el usuario agregue, después definimos la cantidad límite razonable.</t>
      </text>
    </comment>
  </commentList>
</comment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B1:AI268"/>
  <sheetViews>
    <sheetView showFormulas="0" showGridLines="1" showRowColHeaders="1" showZeros="1" rightToLeft="0" tabSelected="1" showOutlineSymbols="1" defaultGridColor="1" view="normal" topLeftCell="M1" colorId="64" zoomScale="100" zoomScaleNormal="100" zoomScalePageLayoutView="100" workbookViewId="0">
      <selection pane="topLeft" activeCell="AI1" activeCellId="0" sqref="I:AI"/>
    </sheetView>
  </sheetViews>
  <sheetFormatPr baseColWidth="8" defaultColWidth="9.1484375" defaultRowHeight="15" zeroHeight="0" outlineLevelRow="0"/>
  <cols>
    <col width="9.140000000000001" customWidth="1" style="17" min="2" max="2"/>
    <col width="11.43" customWidth="1" style="18" min="3" max="3"/>
    <col width="12.42" customWidth="1" style="19" min="4" max="4"/>
    <col width="28.57" customWidth="1" style="19" min="5" max="5"/>
    <col width="9.140000000000001" customWidth="1" style="18" min="6" max="8"/>
    <col width="5.29" customWidth="1" style="18" min="9" max="9"/>
    <col width="5.86" customWidth="1" style="18" min="10" max="10"/>
    <col width="4.71" customWidth="1" style="18" min="11" max="11"/>
    <col width="9.18" customWidth="1" style="18" min="12" max="12"/>
    <col width="9.6" customWidth="1" style="18" min="13" max="13"/>
    <col width="6.85" customWidth="1" style="18" min="14" max="17"/>
    <col width="9.289999999999999" customWidth="1" style="18" min="18" max="18"/>
    <col width="4.71" customWidth="1" style="18" min="19" max="20"/>
    <col width="6.71" customWidth="1" style="18" min="21" max="21"/>
    <col width="6.85" customWidth="1" style="18" min="22" max="25"/>
    <col width="9.289999999999999" customWidth="1" style="18" min="26" max="26"/>
    <col width="4.71" customWidth="1" style="18" min="27" max="28"/>
    <col width="6.71" customWidth="1" style="18" min="29" max="29"/>
    <col width="6.85" customWidth="1" style="18" min="30" max="33"/>
    <col width="9.289999999999999" customWidth="1" style="18" min="34" max="34"/>
    <col width="13.42" customWidth="1" style="18" min="35" max="35"/>
    <col width="11.53" customWidth="1" style="19" min="16373" max="16384"/>
  </cols>
  <sheetData>
    <row r="1" ht="21.75" customHeight="1" s="20">
      <c r="B1" s="21" t="inlineStr">
        <is>
          <t>No</t>
        </is>
      </c>
      <c r="C1" s="22" t="inlineStr">
        <is>
          <t>Código</t>
        </is>
      </c>
      <c r="D1" s="22" t="inlineStr">
        <is>
          <t>Carnet de Identidad</t>
        </is>
      </c>
      <c r="E1" s="23" t="inlineStr">
        <is>
          <t xml:space="preserve">Nombre y Apellidos </t>
        </is>
      </c>
      <c r="F1" s="24" t="inlineStr">
        <is>
          <t>Escala Salarial</t>
        </is>
      </c>
      <c r="G1" s="24" t="inlineStr">
        <is>
          <t>Tarifa Horaria</t>
        </is>
      </c>
      <c r="H1" s="24" t="inlineStr">
        <is>
          <t>¿Incluido sist pago destajo¿</t>
        </is>
      </c>
      <c r="I1" s="25" t="inlineStr">
        <is>
          <t>MES -1</t>
        </is>
      </c>
      <c r="J1" s="26" t="n"/>
      <c r="K1" s="27" t="inlineStr">
        <is>
          <t>MES 1</t>
        </is>
      </c>
      <c r="L1" s="28" t="n"/>
      <c r="M1" s="28" t="n"/>
      <c r="N1" s="28" t="n"/>
      <c r="O1" s="28" t="n"/>
      <c r="P1" s="28" t="n"/>
      <c r="Q1" s="28" t="n"/>
      <c r="R1" s="26" t="n"/>
      <c r="S1" s="27" t="inlineStr">
        <is>
          <t>MES 2</t>
        </is>
      </c>
      <c r="T1" s="28" t="n"/>
      <c r="U1" s="28" t="n"/>
      <c r="V1" s="28" t="n"/>
      <c r="W1" s="28" t="n"/>
      <c r="X1" s="28" t="n"/>
      <c r="Y1" s="28" t="n"/>
      <c r="Z1" s="26" t="n"/>
      <c r="AA1" s="27" t="inlineStr">
        <is>
          <t>MES 3</t>
        </is>
      </c>
      <c r="AB1" s="28" t="n"/>
      <c r="AC1" s="28" t="n"/>
      <c r="AD1" s="28" t="n"/>
      <c r="AE1" s="28" t="n"/>
      <c r="AF1" s="28" t="n"/>
      <c r="AG1" s="28" t="n"/>
      <c r="AH1" s="26" t="n"/>
      <c r="AI1" s="29" t="inlineStr">
        <is>
          <t>Sal promedio del trimestre</t>
        </is>
      </c>
    </row>
    <row r="2" ht="144.75" customHeight="1" s="20">
      <c r="B2" s="30" t="n"/>
      <c r="C2" s="30" t="n"/>
      <c r="D2" s="30" t="n"/>
      <c r="E2" s="30" t="n"/>
      <c r="F2" s="30" t="n"/>
      <c r="G2" s="30" t="n"/>
      <c r="H2" s="30" t="n"/>
      <c r="I2" s="31" t="inlineStr">
        <is>
          <t>DIAS VAC  del periodo</t>
        </is>
      </c>
      <c r="J2" s="31" t="inlineStr">
        <is>
          <t>Monto VAC  PERÍODO</t>
        </is>
      </c>
      <c r="K2" s="32" t="inlineStr">
        <is>
          <t>DIAS VAC  del periodo</t>
        </is>
      </c>
      <c r="L2" s="32" t="inlineStr">
        <is>
          <t>Monto VAC  PERÍODO</t>
        </is>
      </c>
      <c r="M2" s="33" t="inlineStr">
        <is>
          <t>Sal por destajo</t>
        </is>
      </c>
      <c r="N2" s="33" t="inlineStr">
        <is>
          <t>Sal devengado</t>
        </is>
      </c>
      <c r="O2" s="34" t="inlineStr">
        <is>
          <t>Devengado por otros conceptos aprobados.</t>
        </is>
      </c>
      <c r="P2" s="34" t="inlineStr">
        <is>
          <t>Devengado por otros conceptos aprobados.</t>
        </is>
      </c>
      <c r="Q2" s="34" t="inlineStr">
        <is>
          <t>……….</t>
        </is>
      </c>
      <c r="R2" s="29" t="inlineStr">
        <is>
          <t>Salario de cálculo mes 1</t>
        </is>
      </c>
      <c r="S2" s="32" t="inlineStr">
        <is>
          <t>DIAS VAC  del periodo</t>
        </is>
      </c>
      <c r="T2" s="32" t="inlineStr">
        <is>
          <t>Monto VAC  PERÍODO</t>
        </is>
      </c>
      <c r="U2" s="33" t="inlineStr">
        <is>
          <t>Sal por destajo</t>
        </is>
      </c>
      <c r="V2" s="33" t="inlineStr">
        <is>
          <t>Sal devengado</t>
        </is>
      </c>
      <c r="W2" s="34" t="inlineStr">
        <is>
          <t>Devengado por otros conceptos aprobados.</t>
        </is>
      </c>
      <c r="X2" s="34" t="inlineStr">
        <is>
          <t>Devengado por otros conceptos aprobados.</t>
        </is>
      </c>
      <c r="Y2" s="34" t="inlineStr">
        <is>
          <t>……….</t>
        </is>
      </c>
      <c r="Z2" s="29" t="inlineStr">
        <is>
          <t>Salario de cálculo mes 2</t>
        </is>
      </c>
      <c r="AA2" s="32" t="inlineStr">
        <is>
          <t>DIAS VAC DENTRO DEL PERÍODO</t>
        </is>
      </c>
      <c r="AB2" s="32" t="inlineStr">
        <is>
          <t>MONTO VAC DENTRO DEL PERÍODO</t>
        </is>
      </c>
      <c r="AC2" s="33" t="inlineStr">
        <is>
          <t>Sal por destajo</t>
        </is>
      </c>
      <c r="AD2" s="33" t="inlineStr">
        <is>
          <t>Sal devengado</t>
        </is>
      </c>
      <c r="AE2" s="34" t="inlineStr">
        <is>
          <t>Devengado por otros conceptos aprobados.</t>
        </is>
      </c>
      <c r="AF2" s="34" t="inlineStr">
        <is>
          <t>Devengado por otros conceptos aprobados.</t>
        </is>
      </c>
      <c r="AG2" s="34" t="inlineStr">
        <is>
          <t>……….</t>
        </is>
      </c>
      <c r="AH2" s="29" t="inlineStr">
        <is>
          <t>Salario de cálculo mes 3</t>
        </is>
      </c>
      <c r="AI2" s="30" t="n"/>
    </row>
    <row r="3" ht="17.25" customHeight="1" s="20">
      <c r="B3" t="n">
        <v>1</v>
      </c>
      <c r="C3" t="inlineStr">
        <is>
          <t>0082</t>
        </is>
      </c>
      <c r="D3" t="inlineStr">
        <is>
          <t>63121215640</t>
        </is>
      </c>
      <c r="E3" t="inlineStr">
        <is>
          <t>ARTURO EVASIO SÁNCHEZ  MARTÍNEZ</t>
        </is>
      </c>
      <c r="F3" t="inlineStr">
        <is>
          <t>XVII</t>
        </is>
      </c>
      <c r="G3" t="n">
        <v>47.744</v>
      </c>
      <c r="H3" t="inlineStr">
        <is>
          <t>No</t>
        </is>
      </c>
      <c r="K3" t="inlineStr">
        <is>
          <t>0</t>
        </is>
      </c>
      <c r="L3" t="inlineStr">
        <is>
          <t>0</t>
        </is>
      </c>
      <c r="M3" t="n">
        <v>0</v>
      </c>
      <c r="N3" t="n">
        <v>6302.2</v>
      </c>
      <c r="S3" t="n">
        <v>5</v>
      </c>
      <c r="T3" t="n">
        <v>1855.09</v>
      </c>
      <c r="U3" t="n">
        <v>0</v>
      </c>
      <c r="V3" t="n">
        <v>6302.2</v>
      </c>
      <c r="AA3" t="inlineStr">
        <is>
          <t>0</t>
        </is>
      </c>
      <c r="AB3" t="inlineStr">
        <is>
          <t>0</t>
        </is>
      </c>
      <c r="AC3" t="n">
        <v>0</v>
      </c>
      <c r="AD3" t="n">
        <v>6302.2</v>
      </c>
    </row>
    <row r="4" ht="18.75" customHeight="1" s="20">
      <c r="B4" t="n">
        <v>2</v>
      </c>
      <c r="C4" t="inlineStr">
        <is>
          <t>0030</t>
        </is>
      </c>
      <c r="D4" t="inlineStr">
        <is>
          <t>65012826774</t>
        </is>
      </c>
      <c r="E4" t="inlineStr">
        <is>
          <t>MARITZA MOYA CUELLAR</t>
        </is>
      </c>
      <c r="F4" t="inlineStr">
        <is>
          <t>X</t>
        </is>
      </c>
      <c r="G4" t="n">
        <v>36.2015</v>
      </c>
      <c r="H4" t="inlineStr">
        <is>
          <t>No</t>
        </is>
      </c>
      <c r="K4" t="inlineStr">
        <is>
          <t>0</t>
        </is>
      </c>
      <c r="L4" t="inlineStr">
        <is>
          <t>0</t>
        </is>
      </c>
      <c r="M4" t="n">
        <v>0</v>
      </c>
      <c r="N4" t="n">
        <v>6371.46</v>
      </c>
      <c r="S4" t="n">
        <v>1</v>
      </c>
      <c r="T4" t="n">
        <v>281.96</v>
      </c>
      <c r="U4" t="n">
        <v>0</v>
      </c>
      <c r="V4" t="n">
        <v>6371.46</v>
      </c>
      <c r="AA4" t="inlineStr">
        <is>
          <t>0</t>
        </is>
      </c>
      <c r="AB4" t="inlineStr">
        <is>
          <t>0</t>
        </is>
      </c>
      <c r="AC4" t="n">
        <v>0</v>
      </c>
      <c r="AD4" t="n">
        <v>6371.46</v>
      </c>
    </row>
    <row r="5" ht="15" customHeight="1" s="20">
      <c r="B5" t="n">
        <v>3</v>
      </c>
      <c r="C5" t="inlineStr">
        <is>
          <t>03177</t>
        </is>
      </c>
      <c r="D5" t="inlineStr">
        <is>
          <t>73082511608</t>
        </is>
      </c>
      <c r="E5" t="inlineStr">
        <is>
          <t>ALEXANDER CARDOSA SALAZAR</t>
        </is>
      </c>
      <c r="F5" t="inlineStr">
        <is>
          <t>X</t>
        </is>
      </c>
      <c r="G5" t="n">
        <v>36.2015</v>
      </c>
      <c r="H5" t="inlineStr">
        <is>
          <t>No</t>
        </is>
      </c>
      <c r="M5" t="n">
        <v>0</v>
      </c>
      <c r="N5" t="n">
        <v>3185.73</v>
      </c>
      <c r="U5" t="n">
        <v>0</v>
      </c>
      <c r="V5" t="n">
        <v>3185.73</v>
      </c>
      <c r="AC5" t="n">
        <v>0</v>
      </c>
      <c r="AD5" t="n">
        <v>3185.73</v>
      </c>
    </row>
    <row r="6" ht="15" customHeight="1" s="20">
      <c r="B6" t="n">
        <v>4</v>
      </c>
      <c r="C6" t="inlineStr">
        <is>
          <t>0365</t>
        </is>
      </c>
      <c r="D6" t="inlineStr">
        <is>
          <t>92082440121</t>
        </is>
      </c>
      <c r="E6" t="inlineStr">
        <is>
          <t>ONEDIS BASULTO HERNÁNDEZ</t>
        </is>
      </c>
      <c r="F6" t="inlineStr">
        <is>
          <t>XVI</t>
        </is>
      </c>
      <c r="G6" t="n">
        <v>45.6453</v>
      </c>
      <c r="H6" t="inlineStr">
        <is>
          <t>No</t>
        </is>
      </c>
      <c r="M6" t="n">
        <v>0</v>
      </c>
      <c r="N6" t="n">
        <v>8033.58</v>
      </c>
      <c r="U6" t="n">
        <v>0</v>
      </c>
      <c r="V6" t="n">
        <v>8033.58</v>
      </c>
      <c r="AC6" t="n">
        <v>0</v>
      </c>
      <c r="AD6" t="n">
        <v>8033.58</v>
      </c>
    </row>
    <row r="7" ht="15" customHeight="1" s="20">
      <c r="B7" t="n">
        <v>5</v>
      </c>
      <c r="C7" t="inlineStr">
        <is>
          <t>0363</t>
        </is>
      </c>
      <c r="D7" t="inlineStr">
        <is>
          <t>81102406997</t>
        </is>
      </c>
      <c r="E7" t="inlineStr">
        <is>
          <t>DILENIA HIDALGO SUÁREZ</t>
        </is>
      </c>
      <c r="F7" t="inlineStr">
        <is>
          <t>IV</t>
        </is>
      </c>
      <c r="G7" t="n">
        <v>26.7576</v>
      </c>
      <c r="H7" t="inlineStr">
        <is>
          <t>No</t>
        </is>
      </c>
      <c r="K7" t="inlineStr">
        <is>
          <t>0</t>
        </is>
      </c>
      <c r="L7" t="inlineStr">
        <is>
          <t>0</t>
        </is>
      </c>
      <c r="M7" t="n">
        <v>0</v>
      </c>
      <c r="N7" t="n">
        <v>3532</v>
      </c>
      <c r="S7" t="inlineStr">
        <is>
          <t>0</t>
        </is>
      </c>
      <c r="T7" t="inlineStr">
        <is>
          <t>0</t>
        </is>
      </c>
      <c r="U7" t="n">
        <v>0</v>
      </c>
      <c r="V7" t="n">
        <v>3532</v>
      </c>
      <c r="AA7" t="n">
        <v>5</v>
      </c>
      <c r="AB7" t="n">
        <v>1056.52</v>
      </c>
      <c r="AC7" t="n">
        <v>0</v>
      </c>
      <c r="AD7" t="n">
        <v>3532</v>
      </c>
    </row>
    <row r="8" ht="15" customHeight="1" s="20">
      <c r="B8" t="n">
        <v>6</v>
      </c>
      <c r="C8" t="inlineStr">
        <is>
          <t>0309</t>
        </is>
      </c>
      <c r="D8" t="inlineStr">
        <is>
          <t>83070627289</t>
        </is>
      </c>
      <c r="E8" t="inlineStr">
        <is>
          <t>ERIK LÁZARO PRENDES LAGO</t>
        </is>
      </c>
      <c r="F8" t="inlineStr">
        <is>
          <t>X</t>
        </is>
      </c>
      <c r="G8" t="n">
        <v>36.2015</v>
      </c>
      <c r="H8" t="inlineStr">
        <is>
          <t>No</t>
        </is>
      </c>
      <c r="K8" t="n">
        <v>12</v>
      </c>
      <c r="L8" t="n">
        <v>3374.4</v>
      </c>
      <c r="M8" t="n">
        <v>0</v>
      </c>
      <c r="N8" t="n">
        <v>6371.46</v>
      </c>
      <c r="S8" t="inlineStr">
        <is>
          <t>0</t>
        </is>
      </c>
      <c r="T8" t="inlineStr">
        <is>
          <t>0</t>
        </is>
      </c>
      <c r="U8" t="n">
        <v>0</v>
      </c>
      <c r="V8" t="n">
        <v>6371.46</v>
      </c>
      <c r="AA8" t="inlineStr">
        <is>
          <t>0</t>
        </is>
      </c>
      <c r="AB8" t="inlineStr">
        <is>
          <t>0</t>
        </is>
      </c>
      <c r="AC8" t="n">
        <v>0</v>
      </c>
      <c r="AD8" t="n">
        <v>6371.46</v>
      </c>
    </row>
    <row r="9" ht="15" customHeight="1" s="20">
      <c r="B9" t="n">
        <v>7</v>
      </c>
      <c r="C9" t="inlineStr">
        <is>
          <t>0093</t>
        </is>
      </c>
      <c r="D9" t="inlineStr">
        <is>
          <t>65111919779</t>
        </is>
      </c>
      <c r="E9" t="inlineStr">
        <is>
          <t>JANETT ADRIANA VÁZQUEZ  FANEGO</t>
        </is>
      </c>
      <c r="F9" t="inlineStr">
        <is>
          <t>X</t>
        </is>
      </c>
      <c r="G9" t="n">
        <v>36.2015</v>
      </c>
      <c r="H9" t="inlineStr">
        <is>
          <t>No</t>
        </is>
      </c>
      <c r="M9" t="n">
        <v>0</v>
      </c>
      <c r="N9" t="n">
        <v>6371.46</v>
      </c>
      <c r="U9" t="n">
        <v>0</v>
      </c>
      <c r="V9" t="n">
        <v>6371.46</v>
      </c>
      <c r="AC9" t="n">
        <v>0</v>
      </c>
      <c r="AD9" t="n">
        <v>6371.46</v>
      </c>
    </row>
    <row r="10" ht="15" customHeight="1" s="20">
      <c r="B10" t="n">
        <v>8</v>
      </c>
      <c r="C10" t="inlineStr">
        <is>
          <t>0250</t>
        </is>
      </c>
      <c r="D10" t="inlineStr">
        <is>
          <t>92090230750</t>
        </is>
      </c>
      <c r="E10" t="inlineStr">
        <is>
          <t>ARIANNA PÉREZ  LLANO</t>
        </is>
      </c>
      <c r="F10" t="inlineStr">
        <is>
          <t>VI</t>
        </is>
      </c>
      <c r="G10" t="n">
        <v>30.9549</v>
      </c>
      <c r="H10" t="inlineStr">
        <is>
          <t>No</t>
        </is>
      </c>
      <c r="M10" t="n">
        <v>0</v>
      </c>
      <c r="N10" t="n">
        <v>0</v>
      </c>
      <c r="U10" t="n">
        <v>0</v>
      </c>
      <c r="V10" t="n">
        <v>0</v>
      </c>
      <c r="AC10" t="n">
        <v>0</v>
      </c>
      <c r="AD10" t="n">
        <v>0</v>
      </c>
    </row>
    <row r="11" ht="15" customHeight="1" s="20">
      <c r="B11" t="n">
        <v>9</v>
      </c>
      <c r="C11" t="inlineStr">
        <is>
          <t>03167</t>
        </is>
      </c>
      <c r="D11" t="inlineStr">
        <is>
          <t>91081528498</t>
        </is>
      </c>
      <c r="E11" t="inlineStr">
        <is>
          <t>JESSICA DE LAS MERCEDES DEL PESO ZAMBRANO</t>
        </is>
      </c>
      <c r="F11" t="inlineStr">
        <is>
          <t>VI</t>
        </is>
      </c>
      <c r="G11" t="n">
        <v>30.9549</v>
      </c>
      <c r="H11" t="inlineStr">
        <is>
          <t>No</t>
        </is>
      </c>
      <c r="M11" t="n">
        <v>0</v>
      </c>
      <c r="N11" t="n">
        <v>5448.06</v>
      </c>
      <c r="U11" t="n">
        <v>0</v>
      </c>
      <c r="V11" t="n">
        <v>5448.06</v>
      </c>
      <c r="AC11" t="n">
        <v>0</v>
      </c>
      <c r="AD11" t="n">
        <v>5448.06</v>
      </c>
    </row>
    <row r="12" ht="15" customHeight="1" s="20">
      <c r="B12" t="n">
        <v>10</v>
      </c>
      <c r="C12" t="inlineStr">
        <is>
          <t>0399</t>
        </is>
      </c>
      <c r="D12" t="inlineStr">
        <is>
          <t>96040706757</t>
        </is>
      </c>
      <c r="E12" t="inlineStr">
        <is>
          <t>ADRIANA VALERA CORREA</t>
        </is>
      </c>
      <c r="F12" t="inlineStr">
        <is>
          <t>XIV</t>
        </is>
      </c>
      <c r="G12" t="n">
        <v>41.4481</v>
      </c>
      <c r="H12" t="inlineStr">
        <is>
          <t>No</t>
        </is>
      </c>
      <c r="M12" t="n">
        <v>0</v>
      </c>
      <c r="N12" t="n">
        <v>7294.86</v>
      </c>
      <c r="U12" t="n">
        <v>0</v>
      </c>
      <c r="V12" t="n">
        <v>7294.86</v>
      </c>
      <c r="AC12" t="n">
        <v>0</v>
      </c>
      <c r="AD12" t="n">
        <v>7294.86</v>
      </c>
    </row>
    <row r="13" ht="15" customHeight="1" s="20">
      <c r="B13" t="n">
        <v>11</v>
      </c>
      <c r="C13" t="inlineStr">
        <is>
          <t>0089</t>
        </is>
      </c>
      <c r="D13" t="inlineStr">
        <is>
          <t>80091007502</t>
        </is>
      </c>
      <c r="E13" t="inlineStr">
        <is>
          <t>EDGAR SÁNCHEZ  OLIVA</t>
        </is>
      </c>
      <c r="F13" t="inlineStr">
        <is>
          <t>X</t>
        </is>
      </c>
      <c r="G13" t="n">
        <v>36.2015</v>
      </c>
      <c r="H13" t="inlineStr">
        <is>
          <t>No</t>
        </is>
      </c>
      <c r="M13" t="n">
        <v>0</v>
      </c>
      <c r="N13" t="n">
        <v>6371.46</v>
      </c>
      <c r="U13" t="n">
        <v>0</v>
      </c>
      <c r="V13" t="n">
        <v>6371.46</v>
      </c>
      <c r="AC13" t="n">
        <v>0</v>
      </c>
      <c r="AD13" t="n">
        <v>6371.46</v>
      </c>
    </row>
    <row r="14" ht="15" customHeight="1" s="20">
      <c r="B14" t="n">
        <v>12</v>
      </c>
      <c r="C14" t="inlineStr">
        <is>
          <t>0029</t>
        </is>
      </c>
      <c r="D14" t="inlineStr">
        <is>
          <t>85022805459</t>
        </is>
      </c>
      <c r="E14" t="inlineStr">
        <is>
          <t>CLAUDIA LINARES  SOSA</t>
        </is>
      </c>
      <c r="F14" t="inlineStr">
        <is>
          <t>XVI</t>
        </is>
      </c>
      <c r="G14" t="n">
        <v>45.6453</v>
      </c>
      <c r="H14" t="inlineStr">
        <is>
          <t>No</t>
        </is>
      </c>
      <c r="K14" t="inlineStr">
        <is>
          <t>0</t>
        </is>
      </c>
      <c r="L14" t="inlineStr">
        <is>
          <t>0</t>
        </is>
      </c>
      <c r="M14" t="n">
        <v>0</v>
      </c>
      <c r="N14" t="n">
        <v>5660.02</v>
      </c>
      <c r="S14" t="inlineStr">
        <is>
          <t>0</t>
        </is>
      </c>
      <c r="T14" t="inlineStr">
        <is>
          <t>0</t>
        </is>
      </c>
      <c r="U14" t="n">
        <v>0</v>
      </c>
      <c r="V14" t="n">
        <v>5660.02</v>
      </c>
      <c r="AA14" t="n">
        <v>7</v>
      </c>
      <c r="AB14" t="n">
        <v>2526.78</v>
      </c>
      <c r="AC14" t="n">
        <v>0</v>
      </c>
      <c r="AD14" t="n">
        <v>5660.02</v>
      </c>
    </row>
    <row r="15" ht="15" customHeight="1" s="20">
      <c r="B15" t="n">
        <v>13</v>
      </c>
      <c r="C15" t="inlineStr">
        <is>
          <t>03166</t>
        </is>
      </c>
      <c r="D15" t="inlineStr">
        <is>
          <t>84040104860</t>
        </is>
      </c>
      <c r="E15" t="inlineStr">
        <is>
          <t>JOSE FERMIN CORTIÑA PIÑERA</t>
        </is>
      </c>
      <c r="F15" t="inlineStr">
        <is>
          <t>X</t>
        </is>
      </c>
      <c r="G15" t="n">
        <v>36.2015</v>
      </c>
      <c r="H15" t="inlineStr">
        <is>
          <t>No</t>
        </is>
      </c>
      <c r="M15" t="n">
        <v>0</v>
      </c>
      <c r="N15" t="n">
        <v>6371.46</v>
      </c>
      <c r="U15" t="n">
        <v>0</v>
      </c>
      <c r="V15" t="n">
        <v>6371.46</v>
      </c>
      <c r="AC15" t="n">
        <v>0</v>
      </c>
      <c r="AD15" t="n">
        <v>6371.46</v>
      </c>
    </row>
    <row r="16" ht="15" customHeight="1" s="20">
      <c r="B16" t="n">
        <v>14</v>
      </c>
      <c r="C16" t="inlineStr">
        <is>
          <t>03161</t>
        </is>
      </c>
      <c r="D16" t="inlineStr">
        <is>
          <t>87092406817</t>
        </is>
      </c>
      <c r="E16" t="inlineStr">
        <is>
          <t>LISANDRA HERNANDEZ CREACH</t>
        </is>
      </c>
      <c r="F16" t="inlineStr">
        <is>
          <t>X</t>
        </is>
      </c>
      <c r="G16" t="n">
        <v>36.2015</v>
      </c>
      <c r="H16" t="inlineStr">
        <is>
          <t>No</t>
        </is>
      </c>
      <c r="M16" t="n">
        <v>0</v>
      </c>
      <c r="N16" t="n">
        <v>6371.46</v>
      </c>
      <c r="U16" t="n">
        <v>0</v>
      </c>
      <c r="V16" t="n">
        <v>6371.46</v>
      </c>
      <c r="AC16" t="n">
        <v>0</v>
      </c>
      <c r="AD16" t="n">
        <v>6371.46</v>
      </c>
    </row>
    <row r="17" ht="15" customHeight="1" s="20">
      <c r="B17" t="n">
        <v>15</v>
      </c>
      <c r="C17" t="inlineStr">
        <is>
          <t>0341</t>
        </is>
      </c>
      <c r="D17" t="inlineStr">
        <is>
          <t>99011007555</t>
        </is>
      </c>
      <c r="E17" t="inlineStr">
        <is>
          <t>MAIYELIN  VERA VALDÉS</t>
        </is>
      </c>
      <c r="F17" t="inlineStr">
        <is>
          <t>X</t>
        </is>
      </c>
      <c r="G17" t="n">
        <v>36.2015</v>
      </c>
      <c r="H17" t="inlineStr">
        <is>
          <t>No</t>
        </is>
      </c>
      <c r="M17" t="n">
        <v>0</v>
      </c>
      <c r="N17" t="n">
        <v>0</v>
      </c>
      <c r="U17" t="n">
        <v>0</v>
      </c>
      <c r="V17" t="n">
        <v>0</v>
      </c>
      <c r="AC17" t="n">
        <v>0</v>
      </c>
      <c r="AD17" t="n">
        <v>0</v>
      </c>
    </row>
    <row r="18" ht="15" customHeight="1" s="20">
      <c r="B18" t="n">
        <v>16</v>
      </c>
      <c r="C18" t="inlineStr">
        <is>
          <t>0345</t>
        </is>
      </c>
      <c r="D18" t="inlineStr">
        <is>
          <t>81100223416</t>
        </is>
      </c>
      <c r="E18" t="inlineStr">
        <is>
          <t>MARUCHA SERRET ROJAS</t>
        </is>
      </c>
      <c r="F18" t="inlineStr">
        <is>
          <t>X</t>
        </is>
      </c>
      <c r="G18" t="n">
        <v>36.2015</v>
      </c>
      <c r="H18" t="inlineStr">
        <is>
          <t>No</t>
        </is>
      </c>
      <c r="K18" t="inlineStr">
        <is>
          <t>0</t>
        </is>
      </c>
      <c r="L18" t="inlineStr">
        <is>
          <t>0</t>
        </is>
      </c>
      <c r="M18" t="n">
        <v>0</v>
      </c>
      <c r="N18" t="n">
        <v>0</v>
      </c>
      <c r="S18" t="inlineStr">
        <is>
          <t>0</t>
        </is>
      </c>
      <c r="T18" t="inlineStr">
        <is>
          <t>0</t>
        </is>
      </c>
      <c r="U18" t="n">
        <v>0</v>
      </c>
      <c r="V18" t="n">
        <v>0</v>
      </c>
      <c r="AA18" t="n">
        <v>2</v>
      </c>
      <c r="AB18" t="n">
        <v>573.54</v>
      </c>
      <c r="AC18" t="n">
        <v>0</v>
      </c>
      <c r="AD18" t="n">
        <v>0</v>
      </c>
    </row>
    <row r="19" ht="15" customHeight="1" s="20">
      <c r="B19" t="n">
        <v>17</v>
      </c>
      <c r="C19" t="inlineStr">
        <is>
          <t>03105</t>
        </is>
      </c>
      <c r="D19" t="inlineStr">
        <is>
          <t>83102119051</t>
        </is>
      </c>
      <c r="E19" t="inlineStr">
        <is>
          <t>ISIS IVETTE ESCALONA LEYVA</t>
        </is>
      </c>
      <c r="F19" t="inlineStr">
        <is>
          <t>XIV</t>
        </is>
      </c>
      <c r="G19" t="n">
        <v>41.4481</v>
      </c>
      <c r="H19" t="inlineStr">
        <is>
          <t>No</t>
        </is>
      </c>
      <c r="K19" t="n">
        <v>6</v>
      </c>
      <c r="L19" t="n">
        <v>1978.2</v>
      </c>
      <c r="M19" t="n">
        <v>0</v>
      </c>
      <c r="N19" t="n">
        <v>7294.86</v>
      </c>
      <c r="S19" t="inlineStr">
        <is>
          <t>0</t>
        </is>
      </c>
      <c r="T19" t="inlineStr">
        <is>
          <t>0</t>
        </is>
      </c>
      <c r="U19" t="n">
        <v>0</v>
      </c>
      <c r="V19" t="n">
        <v>7294.86</v>
      </c>
      <c r="AA19" t="inlineStr">
        <is>
          <t>0</t>
        </is>
      </c>
      <c r="AB19" t="inlineStr">
        <is>
          <t>0</t>
        </is>
      </c>
      <c r="AC19" t="n">
        <v>0</v>
      </c>
      <c r="AD19" t="n">
        <v>7294.86</v>
      </c>
    </row>
    <row r="20" ht="15" customHeight="1" s="20">
      <c r="B20" t="n">
        <v>18</v>
      </c>
      <c r="C20" t="inlineStr">
        <is>
          <t>0258</t>
        </is>
      </c>
      <c r="D20" t="inlineStr">
        <is>
          <t>82080307612</t>
        </is>
      </c>
      <c r="E20" t="inlineStr">
        <is>
          <t>SUILEN REYES  SUÁREZ</t>
        </is>
      </c>
      <c r="F20" t="inlineStr">
        <is>
          <t>XVI</t>
        </is>
      </c>
      <c r="G20" t="n">
        <v>45.6453</v>
      </c>
      <c r="H20" t="inlineStr">
        <is>
          <t>No</t>
        </is>
      </c>
      <c r="K20" t="inlineStr">
        <is>
          <t>0</t>
        </is>
      </c>
      <c r="L20" t="inlineStr">
        <is>
          <t>0</t>
        </is>
      </c>
      <c r="M20" t="n">
        <v>0</v>
      </c>
      <c r="N20" t="n">
        <v>8033.58</v>
      </c>
      <c r="S20" t="n">
        <v>5</v>
      </c>
      <c r="T20" t="n">
        <v>1805.6</v>
      </c>
      <c r="U20" t="n">
        <v>0</v>
      </c>
      <c r="V20" t="n">
        <v>8033.58</v>
      </c>
      <c r="AA20" t="inlineStr">
        <is>
          <t>0</t>
        </is>
      </c>
      <c r="AB20" t="inlineStr">
        <is>
          <t>0</t>
        </is>
      </c>
      <c r="AC20" t="n">
        <v>0</v>
      </c>
      <c r="AD20" t="n">
        <v>8033.58</v>
      </c>
    </row>
    <row r="21" ht="15" customHeight="1" s="20">
      <c r="B21" t="n">
        <v>19</v>
      </c>
      <c r="C21" t="inlineStr">
        <is>
          <t>0105</t>
        </is>
      </c>
      <c r="D21" t="inlineStr">
        <is>
          <t>64061801112</t>
        </is>
      </c>
      <c r="E21" t="inlineStr">
        <is>
          <t>DANIA BERETERVIDE  DOPICO</t>
        </is>
      </c>
      <c r="F21" t="inlineStr">
        <is>
          <t>X</t>
        </is>
      </c>
      <c r="G21" t="n">
        <v>36.2015</v>
      </c>
      <c r="H21" t="inlineStr">
        <is>
          <t>No</t>
        </is>
      </c>
      <c r="M21" t="n">
        <v>0</v>
      </c>
      <c r="N21" t="n">
        <v>6371.46</v>
      </c>
      <c r="U21" t="n">
        <v>0</v>
      </c>
      <c r="V21" t="n">
        <v>6371.46</v>
      </c>
      <c r="AC21" t="n">
        <v>0</v>
      </c>
      <c r="AD21" t="n">
        <v>6371.46</v>
      </c>
    </row>
    <row r="22" ht="15" customHeight="1" s="20">
      <c r="B22" t="n">
        <v>20</v>
      </c>
      <c r="C22" t="inlineStr">
        <is>
          <t>03172</t>
        </is>
      </c>
      <c r="D22" t="inlineStr">
        <is>
          <t>85072601148</t>
        </is>
      </c>
      <c r="E22" t="inlineStr">
        <is>
          <t>ABEL PRIETO CASQUERO</t>
        </is>
      </c>
      <c r="F22" t="inlineStr">
        <is>
          <t>XVI</t>
        </is>
      </c>
      <c r="G22" t="n">
        <v>45.6453</v>
      </c>
      <c r="H22" t="inlineStr">
        <is>
          <t>No</t>
        </is>
      </c>
      <c r="M22" t="n">
        <v>0</v>
      </c>
      <c r="N22" t="n">
        <v>8033.58</v>
      </c>
      <c r="U22" t="n">
        <v>0</v>
      </c>
      <c r="V22" t="n">
        <v>8033.58</v>
      </c>
      <c r="AC22" t="n">
        <v>0</v>
      </c>
      <c r="AD22" t="n">
        <v>8033.58</v>
      </c>
    </row>
    <row r="23" ht="15" customHeight="1" s="20">
      <c r="B23" t="n">
        <v>21</v>
      </c>
      <c r="C23" t="inlineStr">
        <is>
          <t>03133</t>
        </is>
      </c>
      <c r="D23" t="inlineStr">
        <is>
          <t>65051504181</t>
        </is>
      </c>
      <c r="E23" t="inlineStr">
        <is>
          <t>JOSE LUIS CATURLA TERRY</t>
        </is>
      </c>
      <c r="F23" t="inlineStr">
        <is>
          <t>III</t>
        </is>
      </c>
      <c r="G23" t="n">
        <v>24.659</v>
      </c>
      <c r="H23" t="inlineStr">
        <is>
          <t>No</t>
        </is>
      </c>
      <c r="K23" t="n">
        <v>12</v>
      </c>
      <c r="L23" t="n">
        <v>2311.41</v>
      </c>
      <c r="M23" t="n">
        <v>0</v>
      </c>
      <c r="N23" t="n">
        <v>4339.98</v>
      </c>
      <c r="S23" t="inlineStr">
        <is>
          <t>0</t>
        </is>
      </c>
      <c r="T23" t="inlineStr">
        <is>
          <t>0</t>
        </is>
      </c>
      <c r="U23" t="n">
        <v>0</v>
      </c>
      <c r="V23" t="n">
        <v>4339.98</v>
      </c>
      <c r="AA23" t="inlineStr">
        <is>
          <t>0</t>
        </is>
      </c>
      <c r="AB23" t="inlineStr">
        <is>
          <t>0</t>
        </is>
      </c>
      <c r="AC23" t="n">
        <v>0</v>
      </c>
      <c r="AD23" t="n">
        <v>4339.98</v>
      </c>
    </row>
    <row r="24" ht="15" customHeight="1" s="20">
      <c r="B24" t="n">
        <v>22</v>
      </c>
      <c r="C24" t="inlineStr">
        <is>
          <t>0032</t>
        </is>
      </c>
      <c r="D24" t="inlineStr">
        <is>
          <t>64030112417</t>
        </is>
      </c>
      <c r="E24" t="inlineStr">
        <is>
          <t>TERESA DE LA CARIDAD GARCÍA  BOLAÑOS</t>
        </is>
      </c>
      <c r="F24" t="inlineStr">
        <is>
          <t>I</t>
        </is>
      </c>
      <c r="G24" t="n">
        <v>21.511</v>
      </c>
      <c r="H24" t="inlineStr">
        <is>
          <t>No</t>
        </is>
      </c>
      <c r="K24" t="inlineStr">
        <is>
          <t>0</t>
        </is>
      </c>
      <c r="L24" t="inlineStr">
        <is>
          <t>0</t>
        </is>
      </c>
      <c r="M24" t="n">
        <v>0</v>
      </c>
      <c r="N24" t="n">
        <v>3785.94</v>
      </c>
      <c r="S24" t="n">
        <v>10</v>
      </c>
      <c r="T24" t="n">
        <v>1654.6</v>
      </c>
      <c r="U24" t="n">
        <v>0</v>
      </c>
      <c r="V24" t="n">
        <v>3785.94</v>
      </c>
      <c r="AA24" t="inlineStr">
        <is>
          <t>0</t>
        </is>
      </c>
      <c r="AB24" t="inlineStr">
        <is>
          <t>0</t>
        </is>
      </c>
      <c r="AC24" t="n">
        <v>0</v>
      </c>
      <c r="AD24" t="n">
        <v>3785.94</v>
      </c>
    </row>
    <row r="25" ht="15" customHeight="1" s="20">
      <c r="B25" t="n">
        <v>23</v>
      </c>
      <c r="C25" t="inlineStr">
        <is>
          <t>03171</t>
        </is>
      </c>
      <c r="D25" t="inlineStr">
        <is>
          <t>70092002476</t>
        </is>
      </c>
      <c r="E25" t="inlineStr">
        <is>
          <t>ADA DANIA GONZALEZ GONZALEZ</t>
        </is>
      </c>
      <c r="F25" t="inlineStr">
        <is>
          <t>X</t>
        </is>
      </c>
      <c r="G25" t="n">
        <v>36.2015</v>
      </c>
      <c r="H25" t="inlineStr">
        <is>
          <t>No</t>
        </is>
      </c>
      <c r="M25" t="n">
        <v>0</v>
      </c>
      <c r="N25" t="n">
        <v>6371.46</v>
      </c>
      <c r="U25" t="n">
        <v>0</v>
      </c>
      <c r="V25" t="n">
        <v>6371.46</v>
      </c>
      <c r="AC25" t="n">
        <v>0</v>
      </c>
      <c r="AD25" t="n">
        <v>6371.46</v>
      </c>
    </row>
    <row r="26" ht="15" customHeight="1" s="20">
      <c r="B26" t="n">
        <v>24</v>
      </c>
      <c r="C26" t="inlineStr">
        <is>
          <t>0375</t>
        </is>
      </c>
      <c r="D26" t="inlineStr">
        <is>
          <t>98111206907</t>
        </is>
      </c>
      <c r="E26" t="inlineStr">
        <is>
          <t>ERNESTO GUERRA MATA</t>
        </is>
      </c>
      <c r="F26" t="inlineStr">
        <is>
          <t>III</t>
        </is>
      </c>
      <c r="G26" t="n">
        <v>24.659</v>
      </c>
      <c r="H26" t="inlineStr">
        <is>
          <t>No</t>
        </is>
      </c>
      <c r="M26" t="n">
        <v>0</v>
      </c>
      <c r="N26" t="n">
        <v>3920.78</v>
      </c>
      <c r="U26" t="n">
        <v>0</v>
      </c>
      <c r="V26" t="n">
        <v>3920.78</v>
      </c>
      <c r="AC26" t="n">
        <v>0</v>
      </c>
      <c r="AD26" t="n">
        <v>3920.78</v>
      </c>
    </row>
    <row r="27" ht="15" customHeight="1" s="20">
      <c r="B27" t="n">
        <v>25</v>
      </c>
      <c r="C27" t="inlineStr">
        <is>
          <t>0395</t>
        </is>
      </c>
      <c r="D27" t="inlineStr">
        <is>
          <t>63122918283</t>
        </is>
      </c>
      <c r="E27" t="inlineStr">
        <is>
          <t>CARLOS  DIAZ ORDAZ</t>
        </is>
      </c>
      <c r="F27" t="inlineStr">
        <is>
          <t>III</t>
        </is>
      </c>
      <c r="G27" t="n">
        <v>24.659</v>
      </c>
      <c r="H27" t="inlineStr">
        <is>
          <t>No</t>
        </is>
      </c>
      <c r="M27" t="n">
        <v>0</v>
      </c>
      <c r="N27" t="n">
        <v>4339.98</v>
      </c>
      <c r="U27" t="n">
        <v>0</v>
      </c>
      <c r="V27" t="n">
        <v>4339.98</v>
      </c>
      <c r="AC27" t="n">
        <v>0</v>
      </c>
      <c r="AD27" t="n">
        <v>4339.98</v>
      </c>
    </row>
    <row r="28" ht="15" customHeight="1" s="20">
      <c r="B28" t="n">
        <v>26</v>
      </c>
      <c r="C28" t="inlineStr">
        <is>
          <t>03140</t>
        </is>
      </c>
      <c r="D28" t="inlineStr">
        <is>
          <t>69062916800</t>
        </is>
      </c>
      <c r="E28" t="inlineStr">
        <is>
          <t>LEONARDO PEREZ RAMIREZ</t>
        </is>
      </c>
      <c r="F28" t="inlineStr">
        <is>
          <t>X</t>
        </is>
      </c>
      <c r="G28" t="n">
        <v>36.2015</v>
      </c>
      <c r="H28" t="inlineStr">
        <is>
          <t>No</t>
        </is>
      </c>
      <c r="M28" t="n">
        <v>0</v>
      </c>
      <c r="N28" t="n">
        <v>6371.46</v>
      </c>
      <c r="U28" t="n">
        <v>0</v>
      </c>
      <c r="V28" t="n">
        <v>6371.46</v>
      </c>
      <c r="AC28" t="n">
        <v>0</v>
      </c>
      <c r="AD28" t="n">
        <v>6371.46</v>
      </c>
    </row>
    <row r="29" ht="15" customHeight="1" s="20">
      <c r="B29" t="n">
        <v>27</v>
      </c>
      <c r="C29" t="inlineStr">
        <is>
          <t>0117</t>
        </is>
      </c>
      <c r="D29" t="inlineStr">
        <is>
          <t>65073102769</t>
        </is>
      </c>
      <c r="E29" t="inlineStr">
        <is>
          <t>RAÚL PAVÓN  FUENTES</t>
        </is>
      </c>
      <c r="F29" t="inlineStr">
        <is>
          <t>XIV</t>
        </is>
      </c>
      <c r="G29" t="n">
        <v>41.4481</v>
      </c>
      <c r="H29" t="inlineStr">
        <is>
          <t>No</t>
        </is>
      </c>
      <c r="K29" t="inlineStr">
        <is>
          <t>0</t>
        </is>
      </c>
      <c r="L29" t="inlineStr">
        <is>
          <t>0</t>
        </is>
      </c>
      <c r="M29" t="n">
        <v>0</v>
      </c>
      <c r="N29" t="n">
        <v>7294.86</v>
      </c>
      <c r="S29" t="n">
        <v>16</v>
      </c>
      <c r="T29" t="n">
        <v>5219.28</v>
      </c>
      <c r="U29" t="n">
        <v>0</v>
      </c>
      <c r="V29" t="n">
        <v>7294.86</v>
      </c>
      <c r="AA29" t="inlineStr">
        <is>
          <t>0</t>
        </is>
      </c>
      <c r="AB29" t="inlineStr">
        <is>
          <t>0</t>
        </is>
      </c>
      <c r="AC29" t="n">
        <v>0</v>
      </c>
      <c r="AD29" t="n">
        <v>7294.86</v>
      </c>
    </row>
    <row r="30" ht="15" customHeight="1" s="20">
      <c r="B30" t="n">
        <v>28</v>
      </c>
      <c r="C30" t="inlineStr">
        <is>
          <t>03169</t>
        </is>
      </c>
      <c r="D30" t="inlineStr">
        <is>
          <t>87030909778</t>
        </is>
      </c>
      <c r="E30" t="inlineStr">
        <is>
          <t>YAILIN URRUTIA POMIER</t>
        </is>
      </c>
      <c r="F30" t="inlineStr">
        <is>
          <t>VI</t>
        </is>
      </c>
      <c r="G30" t="n">
        <v>30.9549</v>
      </c>
      <c r="H30" t="inlineStr">
        <is>
          <t>No</t>
        </is>
      </c>
      <c r="M30" t="n">
        <v>0</v>
      </c>
      <c r="N30" t="n">
        <v>5448.06</v>
      </c>
      <c r="U30" t="n">
        <v>0</v>
      </c>
      <c r="V30" t="n">
        <v>5448.06</v>
      </c>
      <c r="AC30" t="n">
        <v>0</v>
      </c>
      <c r="AD30" t="n">
        <v>5448.06</v>
      </c>
    </row>
    <row r="31" ht="15" customHeight="1" s="20">
      <c r="B31" t="n">
        <v>29</v>
      </c>
      <c r="C31" t="inlineStr">
        <is>
          <t>0333</t>
        </is>
      </c>
      <c r="D31" t="inlineStr">
        <is>
          <t>90050622896</t>
        </is>
      </c>
      <c r="E31" t="inlineStr">
        <is>
          <t>MARTHA BRENDA DÍAZ DELGADO</t>
        </is>
      </c>
      <c r="F31" t="inlineStr">
        <is>
          <t>XVI</t>
        </is>
      </c>
      <c r="G31" t="n">
        <v>45.6453</v>
      </c>
      <c r="H31" t="inlineStr">
        <is>
          <t>No</t>
        </is>
      </c>
      <c r="M31" t="n">
        <v>0</v>
      </c>
      <c r="N31" t="n">
        <v>8033.58</v>
      </c>
      <c r="U31" t="n">
        <v>0</v>
      </c>
      <c r="V31" t="n">
        <v>8033.58</v>
      </c>
      <c r="AC31" t="n">
        <v>0</v>
      </c>
      <c r="AD31" t="n">
        <v>8033.58</v>
      </c>
    </row>
    <row r="32" ht="15" customHeight="1" s="20">
      <c r="B32" t="n">
        <v>30</v>
      </c>
      <c r="C32" t="inlineStr">
        <is>
          <t>03150</t>
        </is>
      </c>
      <c r="D32" t="inlineStr">
        <is>
          <t>86103105175</t>
        </is>
      </c>
      <c r="E32" t="inlineStr">
        <is>
          <t>ALIUSKA LOURDES SANCHEZ HERNANDEZ</t>
        </is>
      </c>
      <c r="F32" t="inlineStr">
        <is>
          <t>VI</t>
        </is>
      </c>
      <c r="G32" t="n">
        <v>30.9549</v>
      </c>
      <c r="H32" t="inlineStr">
        <is>
          <t>No</t>
        </is>
      </c>
      <c r="M32" t="n">
        <v>0</v>
      </c>
      <c r="N32" t="n">
        <v>0</v>
      </c>
      <c r="U32" t="n">
        <v>0</v>
      </c>
      <c r="V32" t="n">
        <v>0</v>
      </c>
      <c r="AC32" t="n">
        <v>0</v>
      </c>
      <c r="AD32" t="n">
        <v>0</v>
      </c>
    </row>
    <row r="33" ht="15" customHeight="1" s="20">
      <c r="B33" t="n">
        <v>31</v>
      </c>
      <c r="C33" t="inlineStr">
        <is>
          <t>03141</t>
        </is>
      </c>
      <c r="D33" t="inlineStr">
        <is>
          <t>91071224652</t>
        </is>
      </c>
      <c r="E33" t="inlineStr">
        <is>
          <t>DANAY GUZMÁN BORGES</t>
        </is>
      </c>
      <c r="F33" t="inlineStr">
        <is>
          <t>VI</t>
        </is>
      </c>
      <c r="G33" t="n">
        <v>30.9549</v>
      </c>
      <c r="H33" t="inlineStr">
        <is>
          <t>No</t>
        </is>
      </c>
      <c r="M33" t="n">
        <v>0</v>
      </c>
      <c r="N33" t="n">
        <v>5448.06</v>
      </c>
      <c r="U33" t="n">
        <v>0</v>
      </c>
      <c r="V33" t="n">
        <v>5448.06</v>
      </c>
      <c r="AC33" t="n">
        <v>0</v>
      </c>
      <c r="AD33" t="n">
        <v>5448.06</v>
      </c>
    </row>
    <row r="34" ht="15" customHeight="1" s="20">
      <c r="B34" t="n">
        <v>32</v>
      </c>
      <c r="C34" t="inlineStr">
        <is>
          <t>0262</t>
        </is>
      </c>
      <c r="D34" t="inlineStr">
        <is>
          <t>66042814748</t>
        </is>
      </c>
      <c r="E34" t="inlineStr">
        <is>
          <t>FRANCISCO JAVIER CASTELLÓN  BARTROLI</t>
        </is>
      </c>
      <c r="F34" t="inlineStr">
        <is>
          <t>XVI</t>
        </is>
      </c>
      <c r="G34" t="n">
        <v>45.6453</v>
      </c>
      <c r="H34" t="inlineStr">
        <is>
          <t>No</t>
        </is>
      </c>
      <c r="K34" t="inlineStr">
        <is>
          <t>0</t>
        </is>
      </c>
      <c r="L34" t="inlineStr">
        <is>
          <t>0</t>
        </is>
      </c>
      <c r="M34" t="n">
        <v>0</v>
      </c>
      <c r="N34" t="n">
        <v>5249.21</v>
      </c>
      <c r="S34" t="n">
        <v>8</v>
      </c>
      <c r="T34" t="n">
        <v>2846.64</v>
      </c>
      <c r="U34" t="n">
        <v>0</v>
      </c>
      <c r="V34" t="n">
        <v>5249.21</v>
      </c>
      <c r="AA34" t="inlineStr">
        <is>
          <t>0</t>
        </is>
      </c>
      <c r="AB34" t="inlineStr">
        <is>
          <t>0</t>
        </is>
      </c>
      <c r="AC34" t="n">
        <v>0</v>
      </c>
      <c r="AD34" t="n">
        <v>5249.21</v>
      </c>
    </row>
    <row r="35" ht="15" customHeight="1" s="20">
      <c r="B35" t="n">
        <v>33</v>
      </c>
      <c r="C35" t="inlineStr">
        <is>
          <t>03153</t>
        </is>
      </c>
      <c r="D35" t="inlineStr">
        <is>
          <t>90050928909</t>
        </is>
      </c>
      <c r="E35" t="inlineStr">
        <is>
          <t>EDUARDO  FORTE MARQUEZ</t>
        </is>
      </c>
      <c r="F35" t="inlineStr">
        <is>
          <t>X</t>
        </is>
      </c>
      <c r="G35" t="n">
        <v>36.2015</v>
      </c>
      <c r="H35" t="inlineStr">
        <is>
          <t>No</t>
        </is>
      </c>
      <c r="M35" t="n">
        <v>0</v>
      </c>
      <c r="N35" t="n">
        <v>6371.46</v>
      </c>
      <c r="U35" t="n">
        <v>0</v>
      </c>
      <c r="V35" t="n">
        <v>6371.46</v>
      </c>
      <c r="AC35" t="n">
        <v>0</v>
      </c>
      <c r="AD35" t="n">
        <v>6371.46</v>
      </c>
    </row>
    <row r="36" ht="15" customHeight="1" s="20">
      <c r="B36" t="n">
        <v>34</v>
      </c>
      <c r="C36" t="inlineStr">
        <is>
          <t>0101</t>
        </is>
      </c>
      <c r="D36" t="inlineStr">
        <is>
          <t>79120206145</t>
        </is>
      </c>
      <c r="E36" t="inlineStr">
        <is>
          <t>DAUNIER HERNÁNDEZ  TRUJILLO</t>
        </is>
      </c>
      <c r="F36" t="inlineStr">
        <is>
          <t>X</t>
        </is>
      </c>
      <c r="G36" t="n">
        <v>36.2015</v>
      </c>
      <c r="H36" t="inlineStr">
        <is>
          <t>No</t>
        </is>
      </c>
      <c r="M36" t="n">
        <v>0</v>
      </c>
      <c r="N36" t="n">
        <v>4778.59</v>
      </c>
      <c r="U36" t="n">
        <v>0</v>
      </c>
      <c r="V36" t="n">
        <v>4778.59</v>
      </c>
      <c r="AC36" t="n">
        <v>0</v>
      </c>
      <c r="AD36" t="n">
        <v>4778.59</v>
      </c>
    </row>
    <row r="37" ht="15" customHeight="1" s="20">
      <c r="B37" t="n">
        <v>35</v>
      </c>
      <c r="C37" t="inlineStr">
        <is>
          <t>03160</t>
        </is>
      </c>
      <c r="D37" t="inlineStr">
        <is>
          <t>84072523147</t>
        </is>
      </c>
      <c r="E37" t="inlineStr">
        <is>
          <t>RANNIEL RIVERO SEVILA</t>
        </is>
      </c>
      <c r="F37" t="inlineStr">
        <is>
          <t>X</t>
        </is>
      </c>
      <c r="G37" t="n">
        <v>36.2015</v>
      </c>
      <c r="H37" t="inlineStr">
        <is>
          <t>No</t>
        </is>
      </c>
      <c r="M37" t="n">
        <v>0</v>
      </c>
      <c r="N37" t="n">
        <v>6371.46</v>
      </c>
      <c r="U37" t="n">
        <v>0</v>
      </c>
      <c r="V37" t="n">
        <v>6371.46</v>
      </c>
      <c r="AC37" t="n">
        <v>0</v>
      </c>
      <c r="AD37" t="n">
        <v>6371.46</v>
      </c>
    </row>
    <row r="38" ht="15" customHeight="1" s="20">
      <c r="B38" t="n">
        <v>36</v>
      </c>
      <c r="C38" t="inlineStr">
        <is>
          <t>0331</t>
        </is>
      </c>
      <c r="D38" t="inlineStr">
        <is>
          <t>96093008988</t>
        </is>
      </c>
      <c r="E38" t="inlineStr">
        <is>
          <t>ALEJANDRO  RAMÍREZ COMESAÑAS</t>
        </is>
      </c>
      <c r="F38" t="inlineStr">
        <is>
          <t>X</t>
        </is>
      </c>
      <c r="G38" t="n">
        <v>36.2015</v>
      </c>
      <c r="H38" t="inlineStr">
        <is>
          <t>No</t>
        </is>
      </c>
      <c r="K38" t="inlineStr">
        <is>
          <t>0</t>
        </is>
      </c>
      <c r="L38" t="inlineStr">
        <is>
          <t>0</t>
        </is>
      </c>
      <c r="M38" t="n">
        <v>0</v>
      </c>
      <c r="N38" t="n">
        <v>2859.92</v>
      </c>
      <c r="S38" t="n">
        <v>12</v>
      </c>
      <c r="T38" t="n">
        <v>3407.07</v>
      </c>
      <c r="U38" t="n">
        <v>0</v>
      </c>
      <c r="V38" t="n">
        <v>2859.92</v>
      </c>
      <c r="AA38" t="inlineStr">
        <is>
          <t>0</t>
        </is>
      </c>
      <c r="AB38" t="inlineStr">
        <is>
          <t>0</t>
        </is>
      </c>
      <c r="AC38" t="n">
        <v>0</v>
      </c>
      <c r="AD38" t="n">
        <v>2859.92</v>
      </c>
    </row>
    <row r="39" ht="15" customHeight="1" s="20">
      <c r="B39" t="n">
        <v>37</v>
      </c>
      <c r="C39" t="inlineStr">
        <is>
          <t>0041</t>
        </is>
      </c>
      <c r="D39" t="inlineStr">
        <is>
          <t>71071214350</t>
        </is>
      </c>
      <c r="E39" t="inlineStr">
        <is>
          <t>YAMILA JO  MARRERO</t>
        </is>
      </c>
      <c r="F39" t="inlineStr">
        <is>
          <t>V</t>
        </is>
      </c>
      <c r="G39" t="n">
        <v>28.8562</v>
      </c>
      <c r="H39" t="inlineStr">
        <is>
          <t>No</t>
        </is>
      </c>
      <c r="M39" t="n">
        <v>0</v>
      </c>
      <c r="N39" t="n">
        <v>5078.7</v>
      </c>
      <c r="U39" t="n">
        <v>0</v>
      </c>
      <c r="V39" t="n">
        <v>5078.7</v>
      </c>
      <c r="AC39" t="n">
        <v>0</v>
      </c>
      <c r="AD39" t="n">
        <v>5078.7</v>
      </c>
    </row>
    <row r="40" ht="15" customHeight="1" s="20">
      <c r="B40" t="n">
        <v>38</v>
      </c>
      <c r="C40" t="inlineStr">
        <is>
          <t>0259</t>
        </is>
      </c>
      <c r="D40" t="inlineStr">
        <is>
          <t>74121822567</t>
        </is>
      </c>
      <c r="E40" t="inlineStr">
        <is>
          <t>HASLEMER SOTOLONGO  CUZA</t>
        </is>
      </c>
      <c r="F40" t="inlineStr">
        <is>
          <t>XVI</t>
        </is>
      </c>
      <c r="G40" t="n">
        <v>45.6453</v>
      </c>
      <c r="H40" t="inlineStr">
        <is>
          <t>No</t>
        </is>
      </c>
      <c r="K40" t="inlineStr">
        <is>
          <t>0</t>
        </is>
      </c>
      <c r="L40" t="inlineStr">
        <is>
          <t>0</t>
        </is>
      </c>
      <c r="M40" t="n">
        <v>0</v>
      </c>
      <c r="N40" t="n">
        <v>6025.18</v>
      </c>
      <c r="S40" t="inlineStr">
        <is>
          <t>0</t>
        </is>
      </c>
      <c r="T40" t="inlineStr">
        <is>
          <t>0</t>
        </is>
      </c>
      <c r="U40" t="n">
        <v>0</v>
      </c>
      <c r="V40" t="n">
        <v>6025.18</v>
      </c>
      <c r="AA40" t="n">
        <v>5</v>
      </c>
      <c r="AB40" t="n">
        <v>1775.74</v>
      </c>
      <c r="AC40" t="n">
        <v>0</v>
      </c>
      <c r="AD40" t="n">
        <v>6025.18</v>
      </c>
    </row>
    <row r="41" ht="15" customHeight="1" s="20">
      <c r="B41" t="n">
        <v>39</v>
      </c>
      <c r="C41" t="inlineStr">
        <is>
          <t>0366</t>
        </is>
      </c>
      <c r="D41" t="inlineStr">
        <is>
          <t>69073008505</t>
        </is>
      </c>
      <c r="E41" t="inlineStr">
        <is>
          <t>REMBERTO GONZÁLEZ MORALES</t>
        </is>
      </c>
      <c r="F41" t="inlineStr">
        <is>
          <t>X</t>
        </is>
      </c>
      <c r="G41" t="n">
        <v>36.2015</v>
      </c>
      <c r="H41" t="inlineStr">
        <is>
          <t>No</t>
        </is>
      </c>
      <c r="K41" t="inlineStr">
        <is>
          <t>0</t>
        </is>
      </c>
      <c r="L41" t="inlineStr">
        <is>
          <t>0</t>
        </is>
      </c>
      <c r="M41" t="n">
        <v>0</v>
      </c>
      <c r="N41" t="n">
        <v>4778.59</v>
      </c>
      <c r="S41" t="inlineStr">
        <is>
          <t>0</t>
        </is>
      </c>
      <c r="T41" t="inlineStr">
        <is>
          <t>0</t>
        </is>
      </c>
      <c r="U41" t="n">
        <v>0</v>
      </c>
      <c r="V41" t="n">
        <v>4778.59</v>
      </c>
      <c r="AA41" t="n">
        <v>5</v>
      </c>
      <c r="AB41" t="n">
        <v>1738.55</v>
      </c>
      <c r="AC41" t="n">
        <v>0</v>
      </c>
      <c r="AD41" t="n">
        <v>4778.59</v>
      </c>
    </row>
    <row r="42" ht="15" customHeight="1" s="20">
      <c r="B42" t="n">
        <v>40</v>
      </c>
      <c r="C42" t="inlineStr">
        <is>
          <t>0400</t>
        </is>
      </c>
      <c r="D42" t="inlineStr">
        <is>
          <t>72030707262</t>
        </is>
      </c>
      <c r="E42" t="inlineStr">
        <is>
          <t>ROGER ONDARSE ROJAS</t>
        </is>
      </c>
      <c r="F42" t="inlineStr">
        <is>
          <t>X</t>
        </is>
      </c>
      <c r="G42" t="n">
        <v>36.2015</v>
      </c>
      <c r="H42" t="inlineStr">
        <is>
          <t>No</t>
        </is>
      </c>
      <c r="M42" t="n">
        <v>0</v>
      </c>
      <c r="N42" t="n">
        <v>0</v>
      </c>
      <c r="U42" t="n">
        <v>0</v>
      </c>
      <c r="V42" t="n">
        <v>0</v>
      </c>
      <c r="AC42" t="n">
        <v>0</v>
      </c>
      <c r="AD42" t="n">
        <v>0</v>
      </c>
    </row>
    <row r="43" ht="15" customHeight="1" s="20">
      <c r="B43" t="n">
        <v>41</v>
      </c>
      <c r="C43" t="inlineStr">
        <is>
          <t>0046</t>
        </is>
      </c>
      <c r="D43" t="inlineStr">
        <is>
          <t>62021500702</t>
        </is>
      </c>
      <c r="E43" t="inlineStr">
        <is>
          <t>ROBERTO PADILLA  COLAO</t>
        </is>
      </c>
      <c r="F43" t="inlineStr">
        <is>
          <t>III</t>
        </is>
      </c>
      <c r="G43" t="n">
        <v>24.659</v>
      </c>
      <c r="H43" t="inlineStr">
        <is>
          <t>No</t>
        </is>
      </c>
      <c r="K43" t="inlineStr">
        <is>
          <t>0</t>
        </is>
      </c>
      <c r="L43" t="inlineStr">
        <is>
          <t>0</t>
        </is>
      </c>
      <c r="M43" t="n">
        <v>0</v>
      </c>
      <c r="N43" t="n">
        <v>3452.26</v>
      </c>
      <c r="S43" t="inlineStr">
        <is>
          <t>0</t>
        </is>
      </c>
      <c r="T43" t="inlineStr">
        <is>
          <t>0</t>
        </is>
      </c>
      <c r="U43" t="n">
        <v>0</v>
      </c>
      <c r="V43" t="n">
        <v>3452.26</v>
      </c>
      <c r="AA43" t="n">
        <v>2</v>
      </c>
      <c r="AB43" t="n">
        <v>413.51</v>
      </c>
      <c r="AC43" t="n">
        <v>0</v>
      </c>
      <c r="AD43" t="n">
        <v>3452.26</v>
      </c>
    </row>
    <row r="44" ht="15" customHeight="1" s="20">
      <c r="B44" t="n">
        <v>42</v>
      </c>
      <c r="C44" t="inlineStr">
        <is>
          <t>03122</t>
        </is>
      </c>
      <c r="D44" t="inlineStr">
        <is>
          <t>79042502401</t>
        </is>
      </c>
      <c r="E44" t="inlineStr">
        <is>
          <t>ROLANDO RODRIGUEZ GONZALEZ</t>
        </is>
      </c>
      <c r="F44" t="inlineStr">
        <is>
          <t>III</t>
        </is>
      </c>
      <c r="G44" t="n">
        <v>24.659</v>
      </c>
      <c r="H44" t="inlineStr">
        <is>
          <t>No</t>
        </is>
      </c>
      <c r="K44" t="inlineStr">
        <is>
          <t>0</t>
        </is>
      </c>
      <c r="L44" t="inlineStr">
        <is>
          <t>0</t>
        </is>
      </c>
      <c r="M44" t="n">
        <v>0</v>
      </c>
      <c r="N44" t="n">
        <v>5052.03</v>
      </c>
      <c r="S44" t="n">
        <v>11</v>
      </c>
      <c r="T44" t="n">
        <v>2126.94</v>
      </c>
      <c r="U44" t="n">
        <v>0</v>
      </c>
      <c r="V44" t="n">
        <v>5052.03</v>
      </c>
      <c r="AA44" t="inlineStr">
        <is>
          <t>0</t>
        </is>
      </c>
      <c r="AB44" t="inlineStr">
        <is>
          <t>0</t>
        </is>
      </c>
      <c r="AC44" t="n">
        <v>0</v>
      </c>
      <c r="AD44" t="n">
        <v>5052.03</v>
      </c>
    </row>
    <row r="45" ht="15" customHeight="1" s="20">
      <c r="B45" t="n">
        <v>43</v>
      </c>
      <c r="C45" t="inlineStr">
        <is>
          <t>0081</t>
        </is>
      </c>
      <c r="D45" t="inlineStr">
        <is>
          <t>91102621066</t>
        </is>
      </c>
      <c r="E45" t="inlineStr">
        <is>
          <t>ERNESTO SÁNCHEZ  COLUMBIÉ</t>
        </is>
      </c>
      <c r="F45" t="inlineStr">
        <is>
          <t>III</t>
        </is>
      </c>
      <c r="G45" t="n">
        <v>24.659</v>
      </c>
      <c r="H45" t="inlineStr">
        <is>
          <t>No</t>
        </is>
      </c>
      <c r="K45" t="inlineStr">
        <is>
          <t>0</t>
        </is>
      </c>
      <c r="L45" t="inlineStr">
        <is>
          <t>0</t>
        </is>
      </c>
      <c r="M45" t="n">
        <v>0</v>
      </c>
      <c r="N45" t="n">
        <v>3254.98</v>
      </c>
      <c r="S45" t="inlineStr">
        <is>
          <t>0</t>
        </is>
      </c>
      <c r="T45" t="inlineStr">
        <is>
          <t>0</t>
        </is>
      </c>
      <c r="U45" t="n">
        <v>0</v>
      </c>
      <c r="V45" t="n">
        <v>3254.98</v>
      </c>
      <c r="AA45" t="n">
        <v>5</v>
      </c>
      <c r="AB45" t="n">
        <v>962.9</v>
      </c>
      <c r="AC45" t="n">
        <v>0</v>
      </c>
      <c r="AD45" t="n">
        <v>3254.98</v>
      </c>
    </row>
    <row r="46" ht="15" customHeight="1" s="20">
      <c r="B46" t="n">
        <v>44</v>
      </c>
      <c r="C46" t="inlineStr">
        <is>
          <t>0083</t>
        </is>
      </c>
      <c r="D46" t="inlineStr">
        <is>
          <t>68041802704</t>
        </is>
      </c>
      <c r="E46" t="inlineStr">
        <is>
          <t>ALEJANDRO MONTAÑA  RIVERA</t>
        </is>
      </c>
      <c r="F46" t="inlineStr">
        <is>
          <t>V</t>
        </is>
      </c>
      <c r="G46" t="n">
        <v>28.8562</v>
      </c>
      <c r="H46" t="inlineStr">
        <is>
          <t>No</t>
        </is>
      </c>
      <c r="I46" t="n">
        <v>6</v>
      </c>
      <c r="J46" t="n">
        <v>1352.48</v>
      </c>
      <c r="K46" t="n">
        <v>6</v>
      </c>
      <c r="L46" t="n">
        <v>1355.42</v>
      </c>
      <c r="M46" t="n">
        <v>0</v>
      </c>
      <c r="N46" t="n">
        <v>5078.7</v>
      </c>
      <c r="S46" t="inlineStr">
        <is>
          <t>0</t>
        </is>
      </c>
      <c r="T46" t="inlineStr">
        <is>
          <t>0</t>
        </is>
      </c>
      <c r="U46" t="n">
        <v>0</v>
      </c>
      <c r="V46" t="n">
        <v>5078.7</v>
      </c>
      <c r="AA46" t="inlineStr">
        <is>
          <t>0</t>
        </is>
      </c>
      <c r="AB46" t="inlineStr">
        <is>
          <t>0</t>
        </is>
      </c>
      <c r="AC46" t="n">
        <v>0</v>
      </c>
      <c r="AD46" t="n">
        <v>5078.7</v>
      </c>
    </row>
    <row r="47" ht="15" customHeight="1" s="20">
      <c r="B47" t="n">
        <v>45</v>
      </c>
      <c r="C47" t="inlineStr">
        <is>
          <t>0077</t>
        </is>
      </c>
      <c r="D47" t="inlineStr">
        <is>
          <t>63010531600</t>
        </is>
      </c>
      <c r="E47" t="inlineStr">
        <is>
          <t>HERMINIO LAGARZA  ACOSTA</t>
        </is>
      </c>
      <c r="F47" t="inlineStr">
        <is>
          <t>III</t>
        </is>
      </c>
      <c r="G47" t="n">
        <v>24.659</v>
      </c>
      <c r="H47" t="inlineStr">
        <is>
          <t>No</t>
        </is>
      </c>
      <c r="M47" t="n">
        <v>0</v>
      </c>
      <c r="N47" t="n">
        <v>4420.53</v>
      </c>
      <c r="U47" t="n">
        <v>0</v>
      </c>
      <c r="V47" t="n">
        <v>4420.53</v>
      </c>
      <c r="AC47" t="n">
        <v>0</v>
      </c>
      <c r="AD47" t="n">
        <v>4420.53</v>
      </c>
    </row>
    <row r="48" ht="15" customHeight="1" s="20">
      <c r="B48" t="n">
        <v>46</v>
      </c>
      <c r="C48" t="inlineStr">
        <is>
          <t>0290</t>
        </is>
      </c>
      <c r="D48" t="inlineStr">
        <is>
          <t>91081728103</t>
        </is>
      </c>
      <c r="E48" t="inlineStr">
        <is>
          <t>LÁZARO REINIER RODRÍGUEZ RAVELO</t>
        </is>
      </c>
      <c r="F48" t="inlineStr">
        <is>
          <t>VI</t>
        </is>
      </c>
      <c r="G48" t="n">
        <v>30.9549</v>
      </c>
      <c r="H48" t="inlineStr">
        <is>
          <t>No</t>
        </is>
      </c>
      <c r="M48" t="n">
        <v>0</v>
      </c>
      <c r="N48" t="n">
        <v>5540.15</v>
      </c>
      <c r="U48" t="n">
        <v>0</v>
      </c>
      <c r="V48" t="n">
        <v>5540.15</v>
      </c>
      <c r="AC48" t="n">
        <v>0</v>
      </c>
      <c r="AD48" t="n">
        <v>5540.15</v>
      </c>
    </row>
    <row r="49" ht="15" customHeight="1" s="20">
      <c r="B49" t="n">
        <v>47</v>
      </c>
      <c r="C49" t="inlineStr">
        <is>
          <t>0358</t>
        </is>
      </c>
      <c r="D49" t="inlineStr">
        <is>
          <t>76092624989</t>
        </is>
      </c>
      <c r="E49" t="inlineStr">
        <is>
          <t>ALEXEI BERNIS VILTRES</t>
        </is>
      </c>
      <c r="F49" t="inlineStr">
        <is>
          <t>IV</t>
        </is>
      </c>
      <c r="G49" t="n">
        <v>26.7576</v>
      </c>
      <c r="H49" t="inlineStr">
        <is>
          <t>No</t>
        </is>
      </c>
      <c r="K49" t="n">
        <v>8</v>
      </c>
      <c r="L49" t="n">
        <v>1793.28</v>
      </c>
      <c r="M49" t="n">
        <v>0</v>
      </c>
      <c r="N49" t="n">
        <v>0</v>
      </c>
      <c r="S49" t="inlineStr">
        <is>
          <t>0</t>
        </is>
      </c>
      <c r="T49" t="inlineStr">
        <is>
          <t>0</t>
        </is>
      </c>
      <c r="U49" t="n">
        <v>0</v>
      </c>
      <c r="V49" t="n">
        <v>0</v>
      </c>
      <c r="AA49" t="inlineStr">
        <is>
          <t>0</t>
        </is>
      </c>
      <c r="AB49" t="inlineStr">
        <is>
          <t>0</t>
        </is>
      </c>
      <c r="AC49" t="n">
        <v>0</v>
      </c>
      <c r="AD49" t="n">
        <v>0</v>
      </c>
    </row>
    <row r="50" ht="15" customHeight="1" s="20">
      <c r="B50" t="n">
        <v>48</v>
      </c>
      <c r="C50" t="inlineStr">
        <is>
          <t>03113</t>
        </is>
      </c>
      <c r="D50" t="inlineStr">
        <is>
          <t>95102746105</t>
        </is>
      </c>
      <c r="E50" t="inlineStr">
        <is>
          <t>MICHEL BARZAGA URQUIZA</t>
        </is>
      </c>
      <c r="F50" t="inlineStr">
        <is>
          <t>VI</t>
        </is>
      </c>
      <c r="G50" t="n">
        <v>30.9549</v>
      </c>
      <c r="H50" t="inlineStr">
        <is>
          <t>No</t>
        </is>
      </c>
      <c r="K50" t="n">
        <v>8</v>
      </c>
      <c r="L50" t="n">
        <v>1999.26</v>
      </c>
      <c r="M50" t="n">
        <v>0</v>
      </c>
      <c r="N50" t="n">
        <v>5780.45</v>
      </c>
      <c r="S50" t="inlineStr">
        <is>
          <t>0</t>
        </is>
      </c>
      <c r="T50" t="inlineStr">
        <is>
          <t>0</t>
        </is>
      </c>
      <c r="U50" t="n">
        <v>0</v>
      </c>
      <c r="V50" t="n">
        <v>5780.45</v>
      </c>
      <c r="AA50" t="inlineStr">
        <is>
          <t>0</t>
        </is>
      </c>
      <c r="AB50" t="inlineStr">
        <is>
          <t>0</t>
        </is>
      </c>
      <c r="AC50" t="n">
        <v>0</v>
      </c>
      <c r="AD50" t="n">
        <v>5780.45</v>
      </c>
    </row>
    <row r="51" ht="15" customHeight="1" s="20">
      <c r="B51" t="n">
        <v>49</v>
      </c>
      <c r="C51" t="inlineStr">
        <is>
          <t>0044</t>
        </is>
      </c>
      <c r="D51" t="inlineStr">
        <is>
          <t>64042014641</t>
        </is>
      </c>
      <c r="E51" t="inlineStr">
        <is>
          <t>ABEL ERNESTO URGELLES GARRIDO</t>
        </is>
      </c>
      <c r="F51" t="inlineStr">
        <is>
          <t>IV</t>
        </is>
      </c>
      <c r="G51" t="n">
        <v>26.7576</v>
      </c>
      <c r="H51" t="inlineStr">
        <is>
          <t>No</t>
        </is>
      </c>
      <c r="M51" t="n">
        <v>666.26</v>
      </c>
      <c r="N51" t="n">
        <v>5149.35</v>
      </c>
      <c r="U51" t="n">
        <v>666.26</v>
      </c>
      <c r="V51" t="n">
        <v>5149.35</v>
      </c>
      <c r="AC51" t="n">
        <v>666.26</v>
      </c>
      <c r="AD51" t="n">
        <v>5149.35</v>
      </c>
    </row>
    <row r="52" ht="15" customHeight="1" s="20">
      <c r="B52" t="n">
        <v>50</v>
      </c>
      <c r="C52" t="inlineStr">
        <is>
          <t>0049</t>
        </is>
      </c>
      <c r="D52" t="inlineStr">
        <is>
          <t>61081602442</t>
        </is>
      </c>
      <c r="E52" t="inlineStr">
        <is>
          <t>OMAR VEGA  SIERRA</t>
        </is>
      </c>
      <c r="F52" t="inlineStr">
        <is>
          <t>III</t>
        </is>
      </c>
      <c r="G52" t="n">
        <v>24.659</v>
      </c>
      <c r="H52" t="inlineStr">
        <is>
          <t>No</t>
        </is>
      </c>
      <c r="M52" t="n">
        <v>237.96</v>
      </c>
      <c r="N52" t="n">
        <v>4739</v>
      </c>
      <c r="U52" t="n">
        <v>237.96</v>
      </c>
      <c r="V52" t="n">
        <v>4739</v>
      </c>
      <c r="AC52" t="n">
        <v>237.96</v>
      </c>
      <c r="AD52" t="n">
        <v>4739</v>
      </c>
    </row>
    <row r="53" ht="15" customHeight="1" s="20">
      <c r="B53" t="n">
        <v>51</v>
      </c>
      <c r="C53" t="inlineStr">
        <is>
          <t>0050</t>
        </is>
      </c>
      <c r="D53" t="inlineStr">
        <is>
          <t>62061831389</t>
        </is>
      </c>
      <c r="E53" t="inlineStr">
        <is>
          <t>ARNALDO BLANCO  CARDOSO</t>
        </is>
      </c>
      <c r="F53" t="inlineStr">
        <is>
          <t>III</t>
        </is>
      </c>
      <c r="G53" t="n">
        <v>24.659</v>
      </c>
      <c r="H53" t="inlineStr">
        <is>
          <t>No</t>
        </is>
      </c>
      <c r="M53" t="n">
        <v>570.86</v>
      </c>
      <c r="N53" t="n">
        <v>4752.75</v>
      </c>
      <c r="U53" t="n">
        <v>570.86</v>
      </c>
      <c r="V53" t="n">
        <v>4752.75</v>
      </c>
      <c r="AC53" t="n">
        <v>570.86</v>
      </c>
      <c r="AD53" t="n">
        <v>4752.75</v>
      </c>
    </row>
    <row r="54" ht="15" customHeight="1" s="20">
      <c r="B54" t="n">
        <v>52</v>
      </c>
      <c r="C54" t="inlineStr">
        <is>
          <t>0055</t>
        </is>
      </c>
      <c r="D54" t="inlineStr">
        <is>
          <t>67011332047</t>
        </is>
      </c>
      <c r="E54" t="inlineStr">
        <is>
          <t>ROBERTO AGUIRREZABAL  HOPUY</t>
        </is>
      </c>
      <c r="F54" t="inlineStr">
        <is>
          <t>III</t>
        </is>
      </c>
      <c r="G54" t="n">
        <v>24.659</v>
      </c>
      <c r="H54" t="inlineStr">
        <is>
          <t>No</t>
        </is>
      </c>
      <c r="K54" t="inlineStr">
        <is>
          <t>0</t>
        </is>
      </c>
      <c r="L54" t="inlineStr">
        <is>
          <t>0</t>
        </is>
      </c>
      <c r="M54" t="n">
        <v>527.7</v>
      </c>
      <c r="N54" t="n">
        <v>4758.7</v>
      </c>
      <c r="S54" t="n">
        <v>12</v>
      </c>
      <c r="T54" t="n">
        <v>2606.78</v>
      </c>
      <c r="U54" t="n">
        <v>527.7</v>
      </c>
      <c r="V54" t="n">
        <v>4758.7</v>
      </c>
      <c r="AA54" t="inlineStr">
        <is>
          <t>0</t>
        </is>
      </c>
      <c r="AB54" t="inlineStr">
        <is>
          <t>0</t>
        </is>
      </c>
      <c r="AC54" t="n">
        <v>527.7</v>
      </c>
      <c r="AD54" t="n">
        <v>4758.7</v>
      </c>
    </row>
    <row r="55" ht="15" customHeight="1" s="20">
      <c r="B55" t="n">
        <v>53</v>
      </c>
      <c r="C55" t="inlineStr">
        <is>
          <t>0063</t>
        </is>
      </c>
      <c r="D55" t="inlineStr">
        <is>
          <t>79080302984</t>
        </is>
      </c>
      <c r="E55" t="inlineStr">
        <is>
          <t>LIOSBEL VALDÉS  HERRERA</t>
        </is>
      </c>
      <c r="F55" t="inlineStr">
        <is>
          <t>IV</t>
        </is>
      </c>
      <c r="G55" t="n">
        <v>26.7576</v>
      </c>
      <c r="H55" t="inlineStr">
        <is>
          <t>No</t>
        </is>
      </c>
      <c r="M55" t="n">
        <v>0</v>
      </c>
      <c r="N55" t="n">
        <v>4790.93</v>
      </c>
      <c r="U55" t="n">
        <v>0</v>
      </c>
      <c r="V55" t="n">
        <v>4790.93</v>
      </c>
      <c r="AC55" t="n">
        <v>0</v>
      </c>
      <c r="AD55" t="n">
        <v>4790.93</v>
      </c>
    </row>
    <row r="56" ht="15" customHeight="1" s="20">
      <c r="B56" t="n">
        <v>54</v>
      </c>
      <c r="C56" t="inlineStr">
        <is>
          <t>0067</t>
        </is>
      </c>
      <c r="D56" t="inlineStr">
        <is>
          <t>61121029863</t>
        </is>
      </c>
      <c r="E56" t="inlineStr">
        <is>
          <t>JORGE LUIS MARTÍNEZ  GONZÁLEZ</t>
        </is>
      </c>
      <c r="F56" t="inlineStr">
        <is>
          <t>III</t>
        </is>
      </c>
      <c r="G56" t="n">
        <v>24.659</v>
      </c>
      <c r="H56" t="inlineStr">
        <is>
          <t>No</t>
        </is>
      </c>
      <c r="I56" t="n">
        <v>7</v>
      </c>
      <c r="J56" t="n">
        <v>1514.55</v>
      </c>
      <c r="K56" t="inlineStr">
        <is>
          <t>0</t>
        </is>
      </c>
      <c r="L56" t="inlineStr">
        <is>
          <t>0</t>
        </is>
      </c>
      <c r="M56" t="n">
        <v>324.27</v>
      </c>
      <c r="N56" t="n">
        <v>4737.2</v>
      </c>
      <c r="S56" t="inlineStr">
        <is>
          <t>0</t>
        </is>
      </c>
      <c r="T56" t="inlineStr">
        <is>
          <t>0</t>
        </is>
      </c>
      <c r="U56" t="n">
        <v>324.27</v>
      </c>
      <c r="V56" t="n">
        <v>4737.2</v>
      </c>
      <c r="AA56" t="inlineStr">
        <is>
          <t>0</t>
        </is>
      </c>
      <c r="AB56" t="inlineStr">
        <is>
          <t>0</t>
        </is>
      </c>
      <c r="AC56" t="n">
        <v>324.27</v>
      </c>
      <c r="AD56" t="n">
        <v>4737.2</v>
      </c>
    </row>
    <row r="57" ht="15" customHeight="1" s="20">
      <c r="B57" t="n">
        <v>55</v>
      </c>
      <c r="C57" t="inlineStr">
        <is>
          <t>0080</t>
        </is>
      </c>
      <c r="D57" t="inlineStr">
        <is>
          <t>88082434142</t>
        </is>
      </c>
      <c r="E57" t="inlineStr">
        <is>
          <t>REGINO MARRERO  TAMAYO</t>
        </is>
      </c>
      <c r="F57" t="inlineStr">
        <is>
          <t>IV</t>
        </is>
      </c>
      <c r="G57" t="n">
        <v>26.7576</v>
      </c>
      <c r="H57" t="inlineStr">
        <is>
          <t>No</t>
        </is>
      </c>
      <c r="M57" t="n">
        <v>318.42</v>
      </c>
      <c r="N57" t="n">
        <v>5121.2</v>
      </c>
      <c r="U57" t="n">
        <v>318.42</v>
      </c>
      <c r="V57" t="n">
        <v>5121.2</v>
      </c>
      <c r="AC57" t="n">
        <v>318.42</v>
      </c>
      <c r="AD57" t="n">
        <v>5121.2</v>
      </c>
    </row>
    <row r="58" ht="15" customHeight="1" s="20">
      <c r="B58" t="n">
        <v>56</v>
      </c>
      <c r="C58" t="inlineStr">
        <is>
          <t>0169</t>
        </is>
      </c>
      <c r="D58" t="inlineStr">
        <is>
          <t>74120502342</t>
        </is>
      </c>
      <c r="E58" t="inlineStr">
        <is>
          <t>VLADIMIR  CLARO  NIKOLAIEVA</t>
        </is>
      </c>
      <c r="F58" t="inlineStr">
        <is>
          <t>III</t>
        </is>
      </c>
      <c r="G58" t="n">
        <v>24.659</v>
      </c>
      <c r="H58" t="inlineStr">
        <is>
          <t>No</t>
        </is>
      </c>
      <c r="M58" t="n">
        <v>626.34</v>
      </c>
      <c r="N58" t="n">
        <v>4718.9</v>
      </c>
      <c r="U58" t="n">
        <v>626.34</v>
      </c>
      <c r="V58" t="n">
        <v>4718.9</v>
      </c>
      <c r="AC58" t="n">
        <v>626.34</v>
      </c>
      <c r="AD58" t="n">
        <v>4718.9</v>
      </c>
    </row>
    <row r="59" ht="15" customHeight="1" s="20">
      <c r="B59" t="n">
        <v>57</v>
      </c>
      <c r="C59" t="inlineStr">
        <is>
          <t>0180</t>
        </is>
      </c>
      <c r="D59" t="inlineStr">
        <is>
          <t>77012704342</t>
        </is>
      </c>
      <c r="E59" t="inlineStr">
        <is>
          <t>MANUEL GARCÍA  GUTIERREZ</t>
        </is>
      </c>
      <c r="F59" t="inlineStr">
        <is>
          <t>III</t>
        </is>
      </c>
      <c r="G59" t="n">
        <v>24.659</v>
      </c>
      <c r="H59" t="inlineStr">
        <is>
          <t>No</t>
        </is>
      </c>
      <c r="I59" t="n">
        <v>12</v>
      </c>
      <c r="J59" t="n">
        <v>2459.28</v>
      </c>
      <c r="K59" t="inlineStr">
        <is>
          <t>0</t>
        </is>
      </c>
      <c r="L59" t="inlineStr">
        <is>
          <t>0</t>
        </is>
      </c>
      <c r="M59" t="n">
        <v>503.04</v>
      </c>
      <c r="N59" t="n">
        <v>4758.7</v>
      </c>
      <c r="S59" t="inlineStr">
        <is>
          <t>0</t>
        </is>
      </c>
      <c r="T59" t="inlineStr">
        <is>
          <t>0</t>
        </is>
      </c>
      <c r="U59" t="n">
        <v>503.04</v>
      </c>
      <c r="V59" t="n">
        <v>4758.7</v>
      </c>
      <c r="AA59" t="inlineStr">
        <is>
          <t>0</t>
        </is>
      </c>
      <c r="AB59" t="inlineStr">
        <is>
          <t>0</t>
        </is>
      </c>
      <c r="AC59" t="n">
        <v>503.04</v>
      </c>
      <c r="AD59" t="n">
        <v>4758.7</v>
      </c>
    </row>
    <row r="60" ht="15" customHeight="1" s="20">
      <c r="B60" t="n">
        <v>58</v>
      </c>
      <c r="C60" t="inlineStr">
        <is>
          <t>0263</t>
        </is>
      </c>
      <c r="D60" t="inlineStr">
        <is>
          <t>77042205726</t>
        </is>
      </c>
      <c r="E60" t="inlineStr">
        <is>
          <t>ARMANDO ÁLVAREZ  FERNÁNDEZ</t>
        </is>
      </c>
      <c r="F60" t="inlineStr">
        <is>
          <t>XVI</t>
        </is>
      </c>
      <c r="G60" t="n">
        <v>45.6453</v>
      </c>
      <c r="H60" t="inlineStr">
        <is>
          <t>No</t>
        </is>
      </c>
      <c r="M60" t="n">
        <v>0</v>
      </c>
      <c r="N60" t="n">
        <v>8033.58</v>
      </c>
      <c r="U60" t="n">
        <v>0</v>
      </c>
      <c r="V60" t="n">
        <v>8033.58</v>
      </c>
      <c r="AC60" t="n">
        <v>0</v>
      </c>
      <c r="AD60" t="n">
        <v>8033.58</v>
      </c>
    </row>
    <row r="61" ht="15" customHeight="1" s="20">
      <c r="B61" t="n">
        <v>59</v>
      </c>
      <c r="C61" t="inlineStr">
        <is>
          <t>0274</t>
        </is>
      </c>
      <c r="D61" t="inlineStr">
        <is>
          <t>65090924603</t>
        </is>
      </c>
      <c r="E61" t="inlineStr">
        <is>
          <t>JORGE PABLO RODRÍGUEZ  SÁNCHEZ</t>
        </is>
      </c>
      <c r="F61" t="inlineStr">
        <is>
          <t>VI</t>
        </is>
      </c>
      <c r="G61" t="n">
        <v>30.9549</v>
      </c>
      <c r="H61" t="inlineStr">
        <is>
          <t>No</t>
        </is>
      </c>
      <c r="K61" t="inlineStr">
        <is>
          <t>0</t>
        </is>
      </c>
      <c r="L61" t="inlineStr">
        <is>
          <t>0</t>
        </is>
      </c>
      <c r="M61" t="n">
        <v>0</v>
      </c>
      <c r="N61" t="n">
        <v>3310.56</v>
      </c>
      <c r="S61" t="inlineStr">
        <is>
          <t>0</t>
        </is>
      </c>
      <c r="T61" t="inlineStr">
        <is>
          <t>0</t>
        </is>
      </c>
      <c r="U61" t="n">
        <v>0</v>
      </c>
      <c r="V61" t="n">
        <v>3310.56</v>
      </c>
      <c r="AA61" t="n">
        <v>8</v>
      </c>
      <c r="AB61" t="n">
        <v>1938.81</v>
      </c>
      <c r="AC61" t="n">
        <v>0</v>
      </c>
      <c r="AD61" t="n">
        <v>3310.56</v>
      </c>
    </row>
    <row r="62" ht="15" customHeight="1" s="20">
      <c r="B62" t="n">
        <v>60</v>
      </c>
      <c r="C62" t="inlineStr">
        <is>
          <t>0283</t>
        </is>
      </c>
      <c r="D62" t="inlineStr">
        <is>
          <t>80022600820</t>
        </is>
      </c>
      <c r="E62" t="inlineStr">
        <is>
          <t>JORJAN OLIVERA  MONTANO</t>
        </is>
      </c>
      <c r="F62" t="inlineStr">
        <is>
          <t>XIV</t>
        </is>
      </c>
      <c r="G62" t="n">
        <v>36.2015</v>
      </c>
      <c r="H62" t="inlineStr">
        <is>
          <t>No</t>
        </is>
      </c>
      <c r="K62" t="inlineStr">
        <is>
          <t>0</t>
        </is>
      </c>
      <c r="L62" t="inlineStr">
        <is>
          <t>0</t>
        </is>
      </c>
      <c r="M62" t="n">
        <v>0</v>
      </c>
      <c r="N62" t="n">
        <v>3801.15</v>
      </c>
      <c r="S62" t="inlineStr">
        <is>
          <t>0</t>
        </is>
      </c>
      <c r="T62" t="inlineStr">
        <is>
          <t>0</t>
        </is>
      </c>
      <c r="U62" t="n">
        <v>0</v>
      </c>
      <c r="V62" t="n">
        <v>3801.15</v>
      </c>
      <c r="AA62" t="n">
        <v>8</v>
      </c>
      <c r="AB62" t="n">
        <v>2269.26</v>
      </c>
      <c r="AC62" t="n">
        <v>0</v>
      </c>
      <c r="AD62" t="n">
        <v>3801.15</v>
      </c>
    </row>
    <row r="63" ht="15" customHeight="1" s="20">
      <c r="B63" t="n">
        <v>61</v>
      </c>
      <c r="C63" t="inlineStr">
        <is>
          <t>0294</t>
        </is>
      </c>
      <c r="D63" t="inlineStr">
        <is>
          <t>66091013022</t>
        </is>
      </c>
      <c r="E63" t="inlineStr">
        <is>
          <t>LUIS ALBERTO PITA BODAÑO</t>
        </is>
      </c>
      <c r="F63" t="inlineStr">
        <is>
          <t>IV</t>
        </is>
      </c>
      <c r="G63" t="n">
        <v>26.7576</v>
      </c>
      <c r="H63" t="inlineStr">
        <is>
          <t>No</t>
        </is>
      </c>
      <c r="K63" t="n">
        <v>5</v>
      </c>
      <c r="L63" t="n">
        <v>1113.21</v>
      </c>
      <c r="M63" t="n">
        <v>505.72</v>
      </c>
      <c r="N63" t="n">
        <v>5151.2</v>
      </c>
      <c r="S63" t="inlineStr">
        <is>
          <t>0</t>
        </is>
      </c>
      <c r="T63" t="inlineStr">
        <is>
          <t>0</t>
        </is>
      </c>
      <c r="U63" t="n">
        <v>505.72</v>
      </c>
      <c r="V63" t="n">
        <v>5151.2</v>
      </c>
      <c r="AA63" t="inlineStr">
        <is>
          <t>0</t>
        </is>
      </c>
      <c r="AB63" t="inlineStr">
        <is>
          <t>0</t>
        </is>
      </c>
      <c r="AC63" t="n">
        <v>505.72</v>
      </c>
      <c r="AD63" t="n">
        <v>5151.2</v>
      </c>
    </row>
    <row r="64" ht="15" customHeight="1" s="20">
      <c r="B64" t="n">
        <v>62</v>
      </c>
      <c r="C64" t="inlineStr">
        <is>
          <t>03119</t>
        </is>
      </c>
      <c r="D64" t="inlineStr">
        <is>
          <t>91111948221</t>
        </is>
      </c>
      <c r="E64" t="inlineStr">
        <is>
          <t>OSMAR MANUEL VAILLANT QUEZADA</t>
        </is>
      </c>
      <c r="F64" t="inlineStr">
        <is>
          <t>VI</t>
        </is>
      </c>
      <c r="G64" t="n">
        <v>30.9549</v>
      </c>
      <c r="H64" t="inlineStr">
        <is>
          <t>No</t>
        </is>
      </c>
      <c r="K64" t="inlineStr">
        <is>
          <t>0</t>
        </is>
      </c>
      <c r="L64" t="inlineStr">
        <is>
          <t>0</t>
        </is>
      </c>
      <c r="M64" t="n">
        <v>0</v>
      </c>
      <c r="N64" t="n">
        <v>5281.62</v>
      </c>
      <c r="S64" t="n">
        <v>15</v>
      </c>
      <c r="T64" t="n">
        <v>3644.64</v>
      </c>
      <c r="U64" t="n">
        <v>0</v>
      </c>
      <c r="V64" t="n">
        <v>5281.62</v>
      </c>
      <c r="AA64" t="inlineStr">
        <is>
          <t>0</t>
        </is>
      </c>
      <c r="AB64" t="inlineStr">
        <is>
          <t>0</t>
        </is>
      </c>
      <c r="AC64" t="n">
        <v>0</v>
      </c>
      <c r="AD64" t="n">
        <v>5281.62</v>
      </c>
    </row>
    <row r="65" ht="15" customHeight="1" s="20">
      <c r="B65" t="n">
        <v>63</v>
      </c>
      <c r="C65" t="inlineStr">
        <is>
          <t>03142</t>
        </is>
      </c>
      <c r="D65" t="inlineStr">
        <is>
          <t>89102223545</t>
        </is>
      </c>
      <c r="E65" t="inlineStr">
        <is>
          <t>YANSEL GONZALEZ VARELA</t>
        </is>
      </c>
      <c r="F65" t="inlineStr">
        <is>
          <t>IV</t>
        </is>
      </c>
      <c r="G65" t="n">
        <v>24.659</v>
      </c>
      <c r="H65" t="inlineStr">
        <is>
          <t>No</t>
        </is>
      </c>
      <c r="M65" t="n">
        <v>16.03</v>
      </c>
      <c r="N65" t="n">
        <v>4751.8</v>
      </c>
      <c r="U65" t="n">
        <v>16.03</v>
      </c>
      <c r="V65" t="n">
        <v>4751.8</v>
      </c>
      <c r="AC65" t="n">
        <v>16.03</v>
      </c>
      <c r="AD65" t="n">
        <v>4751.8</v>
      </c>
    </row>
    <row r="66" ht="15" customHeight="1" s="20">
      <c r="B66" t="n">
        <v>64</v>
      </c>
      <c r="C66" t="inlineStr">
        <is>
          <t>03143</t>
        </is>
      </c>
      <c r="D66" t="inlineStr">
        <is>
          <t>64092729644</t>
        </is>
      </c>
      <c r="E66" t="inlineStr">
        <is>
          <t>DANIEL SANTIAGO RAMOS VALLS</t>
        </is>
      </c>
      <c r="F66" t="inlineStr">
        <is>
          <t>IV</t>
        </is>
      </c>
      <c r="G66" t="n">
        <v>26.7576</v>
      </c>
      <c r="H66" t="inlineStr">
        <is>
          <t>No</t>
        </is>
      </c>
      <c r="M66" t="n">
        <v>1000.73</v>
      </c>
      <c r="N66" t="n">
        <v>5119.95</v>
      </c>
      <c r="U66" t="n">
        <v>1000.73</v>
      </c>
      <c r="V66" t="n">
        <v>5119.95</v>
      </c>
      <c r="AC66" t="n">
        <v>1000.73</v>
      </c>
      <c r="AD66" t="n">
        <v>5119.95</v>
      </c>
    </row>
    <row r="67" ht="15" customHeight="1" s="20">
      <c r="B67" t="n">
        <v>65</v>
      </c>
      <c r="C67" t="inlineStr">
        <is>
          <t>03147</t>
        </is>
      </c>
      <c r="D67" t="inlineStr">
        <is>
          <t>66042411566</t>
        </is>
      </c>
      <c r="E67" t="inlineStr">
        <is>
          <t>BENIGNO GONZALEZ ORTIZ</t>
        </is>
      </c>
      <c r="F67" t="inlineStr">
        <is>
          <t>IV</t>
        </is>
      </c>
      <c r="G67" t="n">
        <v>26.7576</v>
      </c>
      <c r="H67" t="inlineStr">
        <is>
          <t>No</t>
        </is>
      </c>
      <c r="M67" t="n">
        <v>652.89</v>
      </c>
      <c r="N67" t="n">
        <v>5118.9</v>
      </c>
      <c r="U67" t="n">
        <v>652.89</v>
      </c>
      <c r="V67" t="n">
        <v>5118.9</v>
      </c>
      <c r="AC67" t="n">
        <v>652.89</v>
      </c>
      <c r="AD67" t="n">
        <v>5118.9</v>
      </c>
    </row>
    <row r="68" ht="15" customHeight="1" s="20">
      <c r="B68" t="n">
        <v>66</v>
      </c>
      <c r="C68" t="inlineStr">
        <is>
          <t>03154</t>
        </is>
      </c>
      <c r="D68" t="inlineStr">
        <is>
          <t>89020220382</t>
        </is>
      </c>
      <c r="E68" t="inlineStr">
        <is>
          <t>ARIEL PEÑA  NAPOLES</t>
        </is>
      </c>
      <c r="F68" t="inlineStr">
        <is>
          <t>VI</t>
        </is>
      </c>
      <c r="G68" t="n">
        <v>30.9549</v>
      </c>
      <c r="H68" t="inlineStr">
        <is>
          <t>No</t>
        </is>
      </c>
      <c r="M68" t="n">
        <v>0</v>
      </c>
      <c r="N68" t="n">
        <v>6331.6</v>
      </c>
      <c r="U68" t="n">
        <v>0</v>
      </c>
      <c r="V68" t="n">
        <v>6331.6</v>
      </c>
      <c r="AC68" t="n">
        <v>0</v>
      </c>
      <c r="AD68" t="n">
        <v>6331.6</v>
      </c>
    </row>
    <row r="69" ht="15" customHeight="1" s="20">
      <c r="B69" t="n">
        <v>67</v>
      </c>
      <c r="C69" t="inlineStr">
        <is>
          <t>0354</t>
        </is>
      </c>
      <c r="D69" t="inlineStr">
        <is>
          <t>65032530424</t>
        </is>
      </c>
      <c r="E69" t="inlineStr">
        <is>
          <t>DIMAS MARCOS IBALBIA PAIROL</t>
        </is>
      </c>
      <c r="F69" t="inlineStr">
        <is>
          <t>IV</t>
        </is>
      </c>
      <c r="G69" t="n">
        <v>26.7576</v>
      </c>
      <c r="H69" t="inlineStr">
        <is>
          <t>No</t>
        </is>
      </c>
      <c r="M69" t="n">
        <v>920.46</v>
      </c>
      <c r="N69" t="n">
        <v>5122.4</v>
      </c>
      <c r="U69" t="n">
        <v>920.46</v>
      </c>
      <c r="V69" t="n">
        <v>5122.4</v>
      </c>
      <c r="AC69" t="n">
        <v>920.46</v>
      </c>
      <c r="AD69" t="n">
        <v>5122.4</v>
      </c>
    </row>
    <row r="70" ht="15" customHeight="1" s="20">
      <c r="B70" t="n">
        <v>68</v>
      </c>
      <c r="C70" t="inlineStr">
        <is>
          <t>0369</t>
        </is>
      </c>
      <c r="D70" t="inlineStr">
        <is>
          <t>84070620820</t>
        </is>
      </c>
      <c r="E70" t="inlineStr">
        <is>
          <t>EMIGDIO JIMÉNEZ PEÑA</t>
        </is>
      </c>
      <c r="F70" t="inlineStr">
        <is>
          <t>XIV</t>
        </is>
      </c>
      <c r="G70" t="n">
        <v>41.4481</v>
      </c>
      <c r="H70" t="inlineStr">
        <is>
          <t>No</t>
        </is>
      </c>
      <c r="M70" t="n">
        <v>0</v>
      </c>
      <c r="N70" t="n">
        <v>7294.86</v>
      </c>
      <c r="U70" t="n">
        <v>0</v>
      </c>
      <c r="V70" t="n">
        <v>7294.86</v>
      </c>
      <c r="AC70" t="n">
        <v>0</v>
      </c>
      <c r="AD70" t="n">
        <v>7294.86</v>
      </c>
    </row>
    <row r="71" ht="15" customHeight="1" s="20">
      <c r="B71" t="n">
        <v>69</v>
      </c>
      <c r="C71" t="inlineStr">
        <is>
          <t>0378</t>
        </is>
      </c>
      <c r="D71" t="inlineStr">
        <is>
          <t>74103102985</t>
        </is>
      </c>
      <c r="E71" t="inlineStr">
        <is>
          <t>JUAN ALEXANDER  ALBUQUERQUE HERRERA</t>
        </is>
      </c>
      <c r="F71" t="inlineStr">
        <is>
          <t>II</t>
        </is>
      </c>
      <c r="G71" t="n">
        <v>30.9549</v>
      </c>
      <c r="H71" t="inlineStr">
        <is>
          <t>No</t>
        </is>
      </c>
      <c r="K71" t="inlineStr">
        <is>
          <t>0</t>
        </is>
      </c>
      <c r="L71" t="inlineStr">
        <is>
          <t>0</t>
        </is>
      </c>
      <c r="M71" t="n">
        <v>0</v>
      </c>
      <c r="N71" t="n">
        <v>5448.06</v>
      </c>
      <c r="S71" t="n">
        <v>1</v>
      </c>
      <c r="T71" t="n">
        <v>242.62</v>
      </c>
      <c r="U71" t="n">
        <v>0</v>
      </c>
      <c r="V71" t="n">
        <v>5448.06</v>
      </c>
      <c r="AA71" t="inlineStr">
        <is>
          <t>0</t>
        </is>
      </c>
      <c r="AB71" t="inlineStr">
        <is>
          <t>0</t>
        </is>
      </c>
      <c r="AC71" t="n">
        <v>0</v>
      </c>
      <c r="AD71" t="n">
        <v>5448.06</v>
      </c>
    </row>
    <row r="72" ht="15" customHeight="1" s="20">
      <c r="B72" t="n">
        <v>70</v>
      </c>
      <c r="C72" t="inlineStr">
        <is>
          <t>0388</t>
        </is>
      </c>
      <c r="D72" t="inlineStr">
        <is>
          <t>91071528909</t>
        </is>
      </c>
      <c r="E72" t="inlineStr">
        <is>
          <t>NOEL FERNÁNDEZ VARELA</t>
        </is>
      </c>
      <c r="F72" t="inlineStr">
        <is>
          <t>VI</t>
        </is>
      </c>
      <c r="G72" t="n">
        <v>30.9549</v>
      </c>
      <c r="H72" t="inlineStr">
        <is>
          <t>No</t>
        </is>
      </c>
      <c r="I72" t="n">
        <v>11</v>
      </c>
      <c r="J72" t="n">
        <v>2698.21</v>
      </c>
      <c r="K72" t="inlineStr">
        <is>
          <t>0</t>
        </is>
      </c>
      <c r="L72" t="inlineStr">
        <is>
          <t>0</t>
        </is>
      </c>
      <c r="M72" t="n">
        <v>0</v>
      </c>
      <c r="N72" t="n">
        <v>6036.14</v>
      </c>
      <c r="S72" t="inlineStr">
        <is>
          <t>0</t>
        </is>
      </c>
      <c r="T72" t="inlineStr">
        <is>
          <t>0</t>
        </is>
      </c>
      <c r="U72" t="n">
        <v>0</v>
      </c>
      <c r="V72" t="n">
        <v>6036.14</v>
      </c>
      <c r="AA72" t="inlineStr">
        <is>
          <t>0</t>
        </is>
      </c>
      <c r="AB72" t="inlineStr">
        <is>
          <t>0</t>
        </is>
      </c>
      <c r="AC72" t="n">
        <v>0</v>
      </c>
      <c r="AD72" t="n">
        <v>6036.14</v>
      </c>
    </row>
    <row r="73" ht="15" customHeight="1" s="20">
      <c r="B73" t="n">
        <v>71</v>
      </c>
      <c r="C73" t="inlineStr">
        <is>
          <t>03131</t>
        </is>
      </c>
      <c r="D73" t="inlineStr">
        <is>
          <t>87010707708</t>
        </is>
      </c>
      <c r="E73" t="inlineStr">
        <is>
          <t>OSMEL LEONARDO ZAMORA PEREZ</t>
        </is>
      </c>
      <c r="F73" t="inlineStr">
        <is>
          <t>III</t>
        </is>
      </c>
      <c r="G73" t="n">
        <v>24.659</v>
      </c>
      <c r="H73" t="inlineStr">
        <is>
          <t>No</t>
        </is>
      </c>
      <c r="M73" t="n">
        <v>293.44</v>
      </c>
      <c r="N73" t="n">
        <v>4710.8</v>
      </c>
      <c r="U73" t="n">
        <v>293.44</v>
      </c>
      <c r="V73" t="n">
        <v>4710.8</v>
      </c>
      <c r="AC73" t="n">
        <v>293.44</v>
      </c>
      <c r="AD73" t="n">
        <v>4710.8</v>
      </c>
    </row>
    <row r="74" ht="15" customHeight="1" s="20">
      <c r="B74" t="n">
        <v>72</v>
      </c>
      <c r="C74" t="inlineStr">
        <is>
          <t>03134</t>
        </is>
      </c>
      <c r="D74" t="inlineStr">
        <is>
          <t>60052015562</t>
        </is>
      </c>
      <c r="E74" t="inlineStr">
        <is>
          <t>ALFREDO VAGNER PEÑA SILVA</t>
        </is>
      </c>
      <c r="F74" t="inlineStr">
        <is>
          <t>X</t>
        </is>
      </c>
      <c r="G74" t="n">
        <v>36.2015</v>
      </c>
      <c r="H74" t="inlineStr">
        <is>
          <t>No</t>
        </is>
      </c>
      <c r="K74" t="inlineStr">
        <is>
          <t>0</t>
        </is>
      </c>
      <c r="L74" t="inlineStr">
        <is>
          <t>0</t>
        </is>
      </c>
      <c r="M74" t="n">
        <v>0</v>
      </c>
      <c r="N74" t="n">
        <v>6045.65</v>
      </c>
      <c r="S74" t="n">
        <v>6</v>
      </c>
      <c r="T74" t="n">
        <v>1723.59</v>
      </c>
      <c r="U74" t="n">
        <v>0</v>
      </c>
      <c r="V74" t="n">
        <v>6045.65</v>
      </c>
      <c r="AA74" t="inlineStr">
        <is>
          <t>0</t>
        </is>
      </c>
      <c r="AB74" t="inlineStr">
        <is>
          <t>0</t>
        </is>
      </c>
      <c r="AC74" t="n">
        <v>0</v>
      </c>
      <c r="AD74" t="n">
        <v>6045.65</v>
      </c>
    </row>
    <row r="75" ht="15" customHeight="1" s="20">
      <c r="B75" t="n">
        <v>73</v>
      </c>
      <c r="C75" t="inlineStr">
        <is>
          <t>0338</t>
        </is>
      </c>
      <c r="D75" t="inlineStr">
        <is>
          <t>65081300101</t>
        </is>
      </c>
      <c r="E75" t="inlineStr">
        <is>
          <t>JUAN CARLOS YAMACHO SILVA</t>
        </is>
      </c>
      <c r="F75" t="inlineStr">
        <is>
          <t>X</t>
        </is>
      </c>
      <c r="G75" t="n">
        <v>38.51</v>
      </c>
      <c r="H75" t="inlineStr">
        <is>
          <t>No</t>
        </is>
      </c>
      <c r="K75" t="n">
        <v>6</v>
      </c>
      <c r="L75" t="n">
        <v>1819.81</v>
      </c>
      <c r="M75" t="n">
        <v>0</v>
      </c>
      <c r="N75" t="n">
        <v>6777.76</v>
      </c>
      <c r="S75" t="inlineStr">
        <is>
          <t>0</t>
        </is>
      </c>
      <c r="T75" t="inlineStr">
        <is>
          <t>0</t>
        </is>
      </c>
      <c r="U75" t="n">
        <v>0</v>
      </c>
      <c r="V75" t="n">
        <v>6777.76</v>
      </c>
      <c r="AA75" t="inlineStr">
        <is>
          <t>0</t>
        </is>
      </c>
      <c r="AB75" t="inlineStr">
        <is>
          <t>0</t>
        </is>
      </c>
      <c r="AC75" t="n">
        <v>0</v>
      </c>
      <c r="AD75" t="n">
        <v>6777.76</v>
      </c>
    </row>
    <row r="76" ht="15" customHeight="1" s="20">
      <c r="B76" t="n">
        <v>74</v>
      </c>
      <c r="C76" t="inlineStr">
        <is>
          <t>0087</t>
        </is>
      </c>
      <c r="D76" t="inlineStr">
        <is>
          <t>71110614360</t>
        </is>
      </c>
      <c r="E76" t="inlineStr">
        <is>
          <t>YEAN MARC MORENO  CABRERA</t>
        </is>
      </c>
      <c r="F76" t="inlineStr">
        <is>
          <t>X</t>
        </is>
      </c>
      <c r="G76" t="n">
        <v>36.2015</v>
      </c>
      <c r="H76" t="inlineStr">
        <is>
          <t>No</t>
        </is>
      </c>
      <c r="K76" t="n">
        <v>6</v>
      </c>
      <c r="L76" t="n">
        <v>1708.95</v>
      </c>
      <c r="M76" t="n">
        <v>0</v>
      </c>
      <c r="N76" t="n">
        <v>6371.46</v>
      </c>
      <c r="S76" t="inlineStr">
        <is>
          <t>0</t>
        </is>
      </c>
      <c r="T76" t="inlineStr">
        <is>
          <t>0</t>
        </is>
      </c>
      <c r="U76" t="n">
        <v>0</v>
      </c>
      <c r="V76" t="n">
        <v>6371.46</v>
      </c>
      <c r="AA76" t="inlineStr">
        <is>
          <t>0</t>
        </is>
      </c>
      <c r="AB76" t="inlineStr">
        <is>
          <t>0</t>
        </is>
      </c>
      <c r="AC76" t="n">
        <v>0</v>
      </c>
      <c r="AD76" t="n">
        <v>6371.46</v>
      </c>
    </row>
    <row r="77" ht="15" customHeight="1" s="20">
      <c r="B77" t="n">
        <v>75</v>
      </c>
      <c r="C77" t="inlineStr">
        <is>
          <t>0264</t>
        </is>
      </c>
      <c r="D77" t="inlineStr">
        <is>
          <t>64092000765</t>
        </is>
      </c>
      <c r="E77" t="inlineStr">
        <is>
          <t>RAMÓN OQUENDO  FADRAGA</t>
        </is>
      </c>
      <c r="F77" t="inlineStr">
        <is>
          <t>XVI</t>
        </is>
      </c>
      <c r="G77" t="n">
        <v>45.6453</v>
      </c>
      <c r="H77" t="inlineStr">
        <is>
          <t>No</t>
        </is>
      </c>
      <c r="I77" t="n">
        <v>8</v>
      </c>
      <c r="J77" t="n">
        <v>2842.26</v>
      </c>
      <c r="K77" t="inlineStr">
        <is>
          <t>0</t>
        </is>
      </c>
      <c r="L77" t="inlineStr">
        <is>
          <t>0</t>
        </is>
      </c>
      <c r="M77" t="n">
        <v>0</v>
      </c>
      <c r="N77" t="n">
        <v>8033.58</v>
      </c>
      <c r="S77" t="inlineStr">
        <is>
          <t>0</t>
        </is>
      </c>
      <c r="T77" t="inlineStr">
        <is>
          <t>0</t>
        </is>
      </c>
      <c r="U77" t="n">
        <v>0</v>
      </c>
      <c r="V77" t="n">
        <v>8033.58</v>
      </c>
      <c r="AA77" t="inlineStr">
        <is>
          <t>0</t>
        </is>
      </c>
      <c r="AB77" t="inlineStr">
        <is>
          <t>0</t>
        </is>
      </c>
      <c r="AC77" t="n">
        <v>0</v>
      </c>
      <c r="AD77" t="n">
        <v>8033.58</v>
      </c>
    </row>
    <row r="78" ht="15" customHeight="1" s="20">
      <c r="B78" t="n">
        <v>76</v>
      </c>
      <c r="C78" t="inlineStr">
        <is>
          <t>0151</t>
        </is>
      </c>
      <c r="D78" t="inlineStr">
        <is>
          <t>77020406607</t>
        </is>
      </c>
      <c r="E78" t="inlineStr">
        <is>
          <t>ISRAEL MORA  BELTRÁN</t>
        </is>
      </c>
      <c r="F78" t="inlineStr">
        <is>
          <t>X</t>
        </is>
      </c>
      <c r="G78" t="n">
        <v>36.2015</v>
      </c>
      <c r="H78" t="inlineStr">
        <is>
          <t>No</t>
        </is>
      </c>
      <c r="K78" t="inlineStr">
        <is>
          <t>0</t>
        </is>
      </c>
      <c r="L78" t="inlineStr">
        <is>
          <t>0</t>
        </is>
      </c>
      <c r="M78" t="n">
        <v>0</v>
      </c>
      <c r="N78" t="n">
        <v>2859.92</v>
      </c>
      <c r="S78" t="n">
        <v>12</v>
      </c>
      <c r="T78" t="n">
        <v>3416.91</v>
      </c>
      <c r="U78" t="n">
        <v>0</v>
      </c>
      <c r="V78" t="n">
        <v>2859.92</v>
      </c>
      <c r="AA78" t="inlineStr">
        <is>
          <t>0</t>
        </is>
      </c>
      <c r="AB78" t="inlineStr">
        <is>
          <t>0</t>
        </is>
      </c>
      <c r="AC78" t="n">
        <v>0</v>
      </c>
      <c r="AD78" t="n">
        <v>2859.92</v>
      </c>
    </row>
    <row r="79" ht="15" customHeight="1" s="20">
      <c r="B79" t="n">
        <v>77</v>
      </c>
      <c r="C79" t="inlineStr">
        <is>
          <t>03151</t>
        </is>
      </c>
      <c r="D79" t="inlineStr">
        <is>
          <t>87010910026</t>
        </is>
      </c>
      <c r="E79" t="inlineStr">
        <is>
          <t>IVAN  CRUZ GARCIA</t>
        </is>
      </c>
      <c r="F79" t="inlineStr">
        <is>
          <t>III</t>
        </is>
      </c>
      <c r="G79" t="n">
        <v>24.659</v>
      </c>
      <c r="H79" t="inlineStr">
        <is>
          <t>No</t>
        </is>
      </c>
      <c r="M79" t="n">
        <v>0</v>
      </c>
      <c r="N79" t="n">
        <v>4420.53</v>
      </c>
      <c r="U79" t="n">
        <v>0</v>
      </c>
      <c r="V79" t="n">
        <v>4420.53</v>
      </c>
      <c r="AC79" t="n">
        <v>0</v>
      </c>
      <c r="AD79" t="n">
        <v>4420.53</v>
      </c>
    </row>
    <row r="80" ht="15" customHeight="1" s="20">
      <c r="B80" t="n">
        <v>78</v>
      </c>
      <c r="C80" t="inlineStr">
        <is>
          <t>03157</t>
        </is>
      </c>
      <c r="D80" t="inlineStr">
        <is>
          <t>75082302968</t>
        </is>
      </c>
      <c r="E80" t="inlineStr">
        <is>
          <t>EDDY RODRIGUEZ RODRIGUEZ</t>
        </is>
      </c>
      <c r="F80" t="inlineStr">
        <is>
          <t>V</t>
        </is>
      </c>
      <c r="G80" t="n">
        <v>28.8562</v>
      </c>
      <c r="H80" t="inlineStr">
        <is>
          <t>No</t>
        </is>
      </c>
      <c r="M80" t="n">
        <v>0</v>
      </c>
      <c r="N80" t="n">
        <v>9527.58</v>
      </c>
      <c r="U80" t="n">
        <v>0</v>
      </c>
      <c r="V80" t="n">
        <v>9527.58</v>
      </c>
      <c r="AC80" t="n">
        <v>0</v>
      </c>
      <c r="AD80" t="n">
        <v>9527.58</v>
      </c>
    </row>
    <row r="81" ht="15" customHeight="1" s="20">
      <c r="B81" t="n">
        <v>79</v>
      </c>
      <c r="C81" t="inlineStr">
        <is>
          <t>0038</t>
        </is>
      </c>
      <c r="D81" t="inlineStr">
        <is>
          <t>98011606643</t>
        </is>
      </c>
      <c r="E81" t="inlineStr">
        <is>
          <t>ANGEL DANIEL PASCUAL  VALDÉS</t>
        </is>
      </c>
      <c r="F81" t="inlineStr">
        <is>
          <t>V</t>
        </is>
      </c>
      <c r="G81" t="n">
        <v>28.8562</v>
      </c>
      <c r="H81" t="inlineStr">
        <is>
          <t>Si</t>
        </is>
      </c>
      <c r="I81" t="n">
        <v>12</v>
      </c>
      <c r="J81" t="n">
        <v>660363.748768</v>
      </c>
      <c r="K81" t="inlineStr">
        <is>
          <t>0</t>
        </is>
      </c>
      <c r="L81" t="inlineStr">
        <is>
          <t>0</t>
        </is>
      </c>
      <c r="M81" t="n">
        <v>0</v>
      </c>
      <c r="N81" t="n">
        <v>8438.790000000001</v>
      </c>
      <c r="S81" t="inlineStr">
        <is>
          <t>0</t>
        </is>
      </c>
      <c r="T81" t="inlineStr">
        <is>
          <t>0</t>
        </is>
      </c>
      <c r="U81" t="n">
        <v>0</v>
      </c>
      <c r="V81" t="n">
        <v>8438.790000000001</v>
      </c>
      <c r="AA81" t="inlineStr">
        <is>
          <t>0</t>
        </is>
      </c>
      <c r="AB81" t="inlineStr">
        <is>
          <t>0</t>
        </is>
      </c>
      <c r="AC81" t="n">
        <v>0</v>
      </c>
      <c r="AD81" t="n">
        <v>8438.790000000001</v>
      </c>
    </row>
    <row r="82" ht="15" customHeight="1" s="20">
      <c r="B82" t="n">
        <v>80</v>
      </c>
      <c r="C82" t="inlineStr">
        <is>
          <t>0086</t>
        </is>
      </c>
      <c r="D82" t="inlineStr">
        <is>
          <t>68070316984</t>
        </is>
      </c>
      <c r="E82" t="inlineStr">
        <is>
          <t>ALEJANDRO BATISTA  CRUZ</t>
        </is>
      </c>
      <c r="F82" t="inlineStr">
        <is>
          <t>XII</t>
        </is>
      </c>
      <c r="G82" t="n">
        <v>38.3001</v>
      </c>
      <c r="H82" t="inlineStr">
        <is>
          <t>Si</t>
        </is>
      </c>
      <c r="K82" t="inlineStr">
        <is>
          <t>0</t>
        </is>
      </c>
      <c r="L82" t="inlineStr">
        <is>
          <t>0</t>
        </is>
      </c>
      <c r="M82" t="n">
        <v>0</v>
      </c>
      <c r="N82" t="n">
        <v>6740.82</v>
      </c>
      <c r="S82" t="n">
        <v>5</v>
      </c>
      <c r="T82" t="n">
        <v>647437.146432</v>
      </c>
      <c r="U82" t="n">
        <v>0</v>
      </c>
      <c r="V82" t="n">
        <v>6740.82</v>
      </c>
      <c r="AA82" t="inlineStr">
        <is>
          <t>0</t>
        </is>
      </c>
      <c r="AB82" t="inlineStr">
        <is>
          <t>0</t>
        </is>
      </c>
      <c r="AC82" t="n">
        <v>0</v>
      </c>
      <c r="AD82" t="n">
        <v>6740.82</v>
      </c>
    </row>
    <row r="83" ht="15" customHeight="1" s="20">
      <c r="B83" t="n">
        <v>81</v>
      </c>
      <c r="C83" t="inlineStr">
        <is>
          <t>03100</t>
        </is>
      </c>
      <c r="D83" t="inlineStr">
        <is>
          <t>01060566285</t>
        </is>
      </c>
      <c r="E83" t="inlineStr">
        <is>
          <t>DANIEL ALEJANDRO JIMENEZ BETANCOURT</t>
        </is>
      </c>
      <c r="F83" t="inlineStr">
        <is>
          <t>III</t>
        </is>
      </c>
      <c r="G83" t="n">
        <v>24.659</v>
      </c>
      <c r="H83" t="inlineStr">
        <is>
          <t>No</t>
        </is>
      </c>
      <c r="M83" t="n">
        <v>0</v>
      </c>
      <c r="N83" t="n">
        <v>5052.03</v>
      </c>
      <c r="U83" t="n">
        <v>0</v>
      </c>
      <c r="V83" t="n">
        <v>5052.03</v>
      </c>
      <c r="AC83" t="n">
        <v>0</v>
      </c>
      <c r="AD83" t="n">
        <v>5052.03</v>
      </c>
    </row>
    <row r="84" ht="15" customHeight="1" s="20">
      <c r="B84" t="n">
        <v>82</v>
      </c>
      <c r="C84" t="inlineStr">
        <is>
          <t>0321</t>
        </is>
      </c>
      <c r="D84" t="inlineStr">
        <is>
          <t>01111266627</t>
        </is>
      </c>
      <c r="E84" t="inlineStr">
        <is>
          <t>EDDY RODRÍGUEZ CARBALLEDO</t>
        </is>
      </c>
      <c r="F84" t="inlineStr">
        <is>
          <t>VI</t>
        </is>
      </c>
      <c r="G84" t="n">
        <v>30.9549</v>
      </c>
      <c r="H84" t="inlineStr">
        <is>
          <t>No</t>
        </is>
      </c>
      <c r="M84" t="n">
        <v>0</v>
      </c>
      <c r="N84" t="n">
        <v>16027.73</v>
      </c>
      <c r="U84" t="n">
        <v>0</v>
      </c>
      <c r="V84" t="n">
        <v>16027.73</v>
      </c>
      <c r="AC84" t="n">
        <v>0</v>
      </c>
      <c r="AD84" t="n">
        <v>16027.73</v>
      </c>
    </row>
    <row r="85" ht="15" customHeight="1" s="20">
      <c r="B85" t="n">
        <v>83</v>
      </c>
      <c r="C85" t="inlineStr">
        <is>
          <t>0039</t>
        </is>
      </c>
      <c r="D85" t="inlineStr">
        <is>
          <t>96083109986</t>
        </is>
      </c>
      <c r="E85" t="inlineStr">
        <is>
          <t>HENRY ROLANDO ESTEVEZ  CALDERÓN</t>
        </is>
      </c>
      <c r="F85" t="inlineStr">
        <is>
          <t>VI</t>
        </is>
      </c>
      <c r="G85" t="n">
        <v>30.9549</v>
      </c>
      <c r="H85" t="inlineStr">
        <is>
          <t>No</t>
        </is>
      </c>
      <c r="M85" t="n">
        <v>0</v>
      </c>
      <c r="N85" t="n">
        <v>0</v>
      </c>
      <c r="U85" t="n">
        <v>0</v>
      </c>
      <c r="V85" t="n">
        <v>0</v>
      </c>
      <c r="AC85" t="n">
        <v>0</v>
      </c>
      <c r="AD85" t="n">
        <v>0</v>
      </c>
    </row>
    <row r="86" ht="15" customHeight="1" s="20">
      <c r="B86" t="n">
        <v>84</v>
      </c>
      <c r="C86" t="inlineStr">
        <is>
          <t>03175</t>
        </is>
      </c>
      <c r="D86" t="inlineStr">
        <is>
          <t>95012928203</t>
        </is>
      </c>
      <c r="E86" t="inlineStr">
        <is>
          <t>MAIQUEL CONCEPCION PADILLA</t>
        </is>
      </c>
      <c r="F86" t="inlineStr">
        <is>
          <t>V</t>
        </is>
      </c>
      <c r="G86" t="n">
        <v>28.8562</v>
      </c>
      <c r="H86" t="inlineStr">
        <is>
          <t>No</t>
        </is>
      </c>
      <c r="M86" t="n">
        <v>0</v>
      </c>
      <c r="N86" t="n">
        <v>8085.82</v>
      </c>
      <c r="U86" t="n">
        <v>0</v>
      </c>
      <c r="V86" t="n">
        <v>8085.82</v>
      </c>
      <c r="AC86" t="n">
        <v>0</v>
      </c>
      <c r="AD86" t="n">
        <v>8085.82</v>
      </c>
    </row>
    <row r="87" ht="15" customHeight="1" s="20">
      <c r="B87" t="n">
        <v>85</v>
      </c>
      <c r="C87" t="inlineStr">
        <is>
          <t>0373</t>
        </is>
      </c>
      <c r="D87" t="inlineStr">
        <is>
          <t>98103122741</t>
        </is>
      </c>
      <c r="E87" t="inlineStr">
        <is>
          <t>REINIER ESTRADA VIVES</t>
        </is>
      </c>
      <c r="F87" t="inlineStr">
        <is>
          <t>V</t>
        </is>
      </c>
      <c r="G87" t="n">
        <v>28.8562</v>
      </c>
      <c r="H87" t="inlineStr">
        <is>
          <t>No</t>
        </is>
      </c>
      <c r="M87" t="n">
        <v>0</v>
      </c>
      <c r="N87" t="n">
        <v>0</v>
      </c>
      <c r="U87" t="n">
        <v>0</v>
      </c>
      <c r="V87" t="n">
        <v>0</v>
      </c>
      <c r="AC87" t="n">
        <v>0</v>
      </c>
      <c r="AD87" t="n">
        <v>0</v>
      </c>
    </row>
    <row r="88" ht="15" customHeight="1" s="20">
      <c r="B88" t="n">
        <v>86</v>
      </c>
      <c r="C88" t="inlineStr">
        <is>
          <t>03139</t>
        </is>
      </c>
      <c r="D88" t="inlineStr">
        <is>
          <t>90031247962</t>
        </is>
      </c>
      <c r="E88" t="inlineStr">
        <is>
          <t>ALDO  OLIVEROS  CRUZ</t>
        </is>
      </c>
      <c r="F88" t="inlineStr">
        <is>
          <t>X</t>
        </is>
      </c>
      <c r="G88" t="n">
        <v>36.2015</v>
      </c>
      <c r="H88" t="inlineStr">
        <is>
          <t>No</t>
        </is>
      </c>
      <c r="M88" t="n">
        <v>0</v>
      </c>
      <c r="N88" t="n">
        <v>12530.1</v>
      </c>
      <c r="U88" t="n">
        <v>0</v>
      </c>
      <c r="V88" t="n">
        <v>12530.1</v>
      </c>
      <c r="AC88" t="n">
        <v>0</v>
      </c>
      <c r="AD88" t="n">
        <v>12530.1</v>
      </c>
    </row>
    <row r="89" ht="15" customHeight="1" s="20">
      <c r="B89" t="n">
        <v>87</v>
      </c>
      <c r="C89" t="inlineStr">
        <is>
          <t>0397</t>
        </is>
      </c>
      <c r="D89" t="inlineStr">
        <is>
          <t>95100930889</t>
        </is>
      </c>
      <c r="E89" t="inlineStr">
        <is>
          <t>JOAQUIN MODESTO PERDOMO PEREZ</t>
        </is>
      </c>
      <c r="F89" t="inlineStr">
        <is>
          <t>V</t>
        </is>
      </c>
      <c r="G89" t="n">
        <v>28.8562</v>
      </c>
      <c r="H89" t="inlineStr">
        <is>
          <t>No</t>
        </is>
      </c>
      <c r="M89" t="n">
        <v>0</v>
      </c>
      <c r="N89" t="n">
        <v>0</v>
      </c>
      <c r="U89" t="n">
        <v>0</v>
      </c>
      <c r="V89" t="n">
        <v>0</v>
      </c>
      <c r="AC89" t="n">
        <v>0</v>
      </c>
      <c r="AD89" t="n">
        <v>0</v>
      </c>
    </row>
    <row r="90" ht="15" customHeight="1" s="20">
      <c r="B90" t="n">
        <v>88</v>
      </c>
      <c r="C90" t="inlineStr">
        <is>
          <t>0349</t>
        </is>
      </c>
      <c r="D90" t="inlineStr">
        <is>
          <t>50062408808</t>
        </is>
      </c>
      <c r="E90" t="inlineStr">
        <is>
          <t>JUAN DE LEÓN  CARMENATY</t>
        </is>
      </c>
      <c r="F90" t="inlineStr">
        <is>
          <t>II</t>
        </is>
      </c>
      <c r="G90" t="n">
        <v>23.085</v>
      </c>
      <c r="H90" t="inlineStr">
        <is>
          <t>No</t>
        </is>
      </c>
      <c r="I90" t="n">
        <v>12</v>
      </c>
      <c r="J90" t="n">
        <v>2096.14</v>
      </c>
      <c r="K90" t="inlineStr">
        <is>
          <t>0</t>
        </is>
      </c>
      <c r="L90" t="inlineStr">
        <is>
          <t>0</t>
        </is>
      </c>
      <c r="M90" t="n">
        <v>0</v>
      </c>
      <c r="N90" t="n">
        <v>4525.12</v>
      </c>
      <c r="S90" t="inlineStr">
        <is>
          <t>0</t>
        </is>
      </c>
      <c r="T90" t="inlineStr">
        <is>
          <t>0</t>
        </is>
      </c>
      <c r="U90" t="n">
        <v>0</v>
      </c>
      <c r="V90" t="n">
        <v>4525.12</v>
      </c>
      <c r="AA90" t="inlineStr">
        <is>
          <t>0</t>
        </is>
      </c>
      <c r="AB90" t="inlineStr">
        <is>
          <t>0</t>
        </is>
      </c>
      <c r="AC90" t="n">
        <v>0</v>
      </c>
      <c r="AD90" t="n">
        <v>4525.12</v>
      </c>
    </row>
    <row r="91" ht="15" customHeight="1" s="20">
      <c r="B91" t="n">
        <v>89</v>
      </c>
      <c r="C91" t="inlineStr">
        <is>
          <t>0005</t>
        </is>
      </c>
      <c r="D91" t="inlineStr">
        <is>
          <t>59081110669</t>
        </is>
      </c>
      <c r="E91" t="inlineStr">
        <is>
          <t>IBRAHIN FERRER  DE LA ROSA</t>
        </is>
      </c>
      <c r="F91" t="inlineStr">
        <is>
          <t>II</t>
        </is>
      </c>
      <c r="G91" t="n">
        <v>23.085</v>
      </c>
      <c r="H91" t="inlineStr">
        <is>
          <t>No</t>
        </is>
      </c>
      <c r="K91" t="inlineStr">
        <is>
          <t>0</t>
        </is>
      </c>
      <c r="L91" t="inlineStr">
        <is>
          <t>0</t>
        </is>
      </c>
      <c r="M91" t="n">
        <v>0</v>
      </c>
      <c r="N91" t="n">
        <v>2069.83</v>
      </c>
      <c r="S91" t="n">
        <v>7</v>
      </c>
      <c r="T91" t="n">
        <v>1231.86</v>
      </c>
      <c r="U91" t="n">
        <v>0</v>
      </c>
      <c r="V91" t="n">
        <v>2069.83</v>
      </c>
      <c r="AA91" t="inlineStr">
        <is>
          <t>0</t>
        </is>
      </c>
      <c r="AB91" t="inlineStr">
        <is>
          <t>0</t>
        </is>
      </c>
      <c r="AC91" t="n">
        <v>0</v>
      </c>
      <c r="AD91" t="n">
        <v>2069.83</v>
      </c>
    </row>
    <row r="92" ht="15" customHeight="1" s="20">
      <c r="B92" t="n">
        <v>90</v>
      </c>
      <c r="C92" t="inlineStr">
        <is>
          <t>0291</t>
        </is>
      </c>
      <c r="D92" t="inlineStr">
        <is>
          <t>76112702407</t>
        </is>
      </c>
      <c r="E92" t="inlineStr">
        <is>
          <t>WILLIAN RODRÍGUEZ VELIZ</t>
        </is>
      </c>
      <c r="F92" t="inlineStr">
        <is>
          <t>II</t>
        </is>
      </c>
      <c r="G92" t="n">
        <v>23.085</v>
      </c>
      <c r="H92" t="inlineStr">
        <is>
          <t>No</t>
        </is>
      </c>
      <c r="M92" t="n">
        <v>0</v>
      </c>
      <c r="N92" t="n">
        <v>4152.21</v>
      </c>
      <c r="U92" t="n">
        <v>0</v>
      </c>
      <c r="V92" t="n">
        <v>4152.21</v>
      </c>
      <c r="AC92" t="n">
        <v>0</v>
      </c>
      <c r="AD92" t="n">
        <v>4152.21</v>
      </c>
    </row>
    <row r="93" ht="15" customHeight="1" s="20">
      <c r="B93" t="n">
        <v>91</v>
      </c>
      <c r="C93" t="inlineStr">
        <is>
          <t>0013</t>
        </is>
      </c>
      <c r="D93" t="inlineStr">
        <is>
          <t>68092903503</t>
        </is>
      </c>
      <c r="E93" t="inlineStr">
        <is>
          <t>MIGUEL VALLE  ÁLVAREZ</t>
        </is>
      </c>
      <c r="F93" t="inlineStr">
        <is>
          <t>II</t>
        </is>
      </c>
      <c r="G93" t="n">
        <v>23.085</v>
      </c>
      <c r="H93" t="inlineStr">
        <is>
          <t>No</t>
        </is>
      </c>
      <c r="K93" t="inlineStr">
        <is>
          <t>0</t>
        </is>
      </c>
      <c r="L93" t="inlineStr">
        <is>
          <t>0</t>
        </is>
      </c>
      <c r="M93" t="n">
        <v>0</v>
      </c>
      <c r="N93" t="n">
        <v>4625.63</v>
      </c>
      <c r="S93" t="n">
        <v>12</v>
      </c>
      <c r="T93" t="n">
        <v>2082.9</v>
      </c>
      <c r="U93" t="n">
        <v>0</v>
      </c>
      <c r="V93" t="n">
        <v>4625.63</v>
      </c>
      <c r="AA93" t="inlineStr">
        <is>
          <t>0</t>
        </is>
      </c>
      <c r="AB93" t="inlineStr">
        <is>
          <t>0</t>
        </is>
      </c>
      <c r="AC93" t="n">
        <v>0</v>
      </c>
      <c r="AD93" t="n">
        <v>4625.63</v>
      </c>
    </row>
    <row r="94" ht="15" customHeight="1" s="20">
      <c r="B94" t="n">
        <v>92</v>
      </c>
      <c r="C94" t="inlineStr">
        <is>
          <t>03144</t>
        </is>
      </c>
      <c r="D94" t="inlineStr">
        <is>
          <t>97040407386</t>
        </is>
      </c>
      <c r="E94" t="inlineStr">
        <is>
          <t>LAZARO YORDAN VALDES BRUNET</t>
        </is>
      </c>
      <c r="F94" t="inlineStr">
        <is>
          <t>V</t>
        </is>
      </c>
      <c r="G94" t="n">
        <v>28.8562</v>
      </c>
      <c r="H94" t="inlineStr">
        <is>
          <t>No</t>
        </is>
      </c>
      <c r="M94" t="n">
        <v>0</v>
      </c>
      <c r="N94" t="n">
        <v>946.48</v>
      </c>
      <c r="U94" t="n">
        <v>0</v>
      </c>
      <c r="V94" t="n">
        <v>946.48</v>
      </c>
      <c r="AC94" t="n">
        <v>0</v>
      </c>
      <c r="AD94" t="n">
        <v>946.48</v>
      </c>
    </row>
    <row r="95" ht="15" customHeight="1" s="20">
      <c r="B95" t="n">
        <v>93</v>
      </c>
      <c r="C95" t="inlineStr">
        <is>
          <t>03146</t>
        </is>
      </c>
      <c r="D95" t="inlineStr">
        <is>
          <t>02101267468</t>
        </is>
      </c>
      <c r="E95" t="inlineStr">
        <is>
          <t>CARLOS WILFREDO AROZARENA CORTES</t>
        </is>
      </c>
      <c r="F95" t="inlineStr">
        <is>
          <t>V</t>
        </is>
      </c>
      <c r="G95" t="n">
        <v>28.8562</v>
      </c>
      <c r="H95" t="inlineStr">
        <is>
          <t>No</t>
        </is>
      </c>
      <c r="M95" t="n">
        <v>0</v>
      </c>
      <c r="N95" t="n">
        <v>752.89</v>
      </c>
      <c r="U95" t="n">
        <v>0</v>
      </c>
      <c r="V95" t="n">
        <v>752.89</v>
      </c>
      <c r="AC95" t="n">
        <v>0</v>
      </c>
      <c r="AD95" t="n">
        <v>752.89</v>
      </c>
    </row>
    <row r="96" ht="15" customHeight="1" s="20">
      <c r="B96" t="n">
        <v>94</v>
      </c>
      <c r="C96" t="inlineStr">
        <is>
          <t>03148</t>
        </is>
      </c>
      <c r="D96" t="inlineStr">
        <is>
          <t>98120807485</t>
        </is>
      </c>
      <c r="E96" t="inlineStr">
        <is>
          <t>ARMANDO LOPEZ GUERRA</t>
        </is>
      </c>
      <c r="F96" t="inlineStr">
        <is>
          <t>VI</t>
        </is>
      </c>
      <c r="G96" t="n">
        <v>30.9549</v>
      </c>
      <c r="H96" t="inlineStr">
        <is>
          <t>No</t>
        </is>
      </c>
      <c r="M96" t="n">
        <v>0</v>
      </c>
      <c r="N96" t="n">
        <v>14857.47</v>
      </c>
      <c r="U96" t="n">
        <v>0</v>
      </c>
      <c r="V96" t="n">
        <v>14857.47</v>
      </c>
      <c r="AC96" t="n">
        <v>0</v>
      </c>
      <c r="AD96" t="n">
        <v>14857.47</v>
      </c>
    </row>
    <row r="97" ht="15" customHeight="1" s="20">
      <c r="B97" t="n">
        <v>95</v>
      </c>
      <c r="C97" t="inlineStr">
        <is>
          <t>03152</t>
        </is>
      </c>
      <c r="D97" t="inlineStr">
        <is>
          <t>02031967364</t>
        </is>
      </c>
      <c r="E97" t="inlineStr">
        <is>
          <t>JEIBEL ALONSO SARDIÑAS</t>
        </is>
      </c>
      <c r="F97" t="inlineStr">
        <is>
          <t>VI</t>
        </is>
      </c>
      <c r="G97" t="n">
        <v>30.9549</v>
      </c>
      <c r="H97" t="inlineStr">
        <is>
          <t>No</t>
        </is>
      </c>
      <c r="M97" t="n">
        <v>0</v>
      </c>
      <c r="N97" t="n">
        <v>15395.07</v>
      </c>
      <c r="U97" t="n">
        <v>0</v>
      </c>
      <c r="V97" t="n">
        <v>15395.07</v>
      </c>
      <c r="AC97" t="n">
        <v>0</v>
      </c>
      <c r="AD97" t="n">
        <v>15395.07</v>
      </c>
    </row>
    <row r="98" ht="15" customHeight="1" s="20">
      <c r="B98" t="n">
        <v>96</v>
      </c>
      <c r="C98" t="inlineStr">
        <is>
          <t>03164</t>
        </is>
      </c>
      <c r="D98" t="inlineStr">
        <is>
          <t>01072468003</t>
        </is>
      </c>
      <c r="E98" t="inlineStr">
        <is>
          <t>KEVIN SORRELL GARCIA</t>
        </is>
      </c>
      <c r="F98" t="inlineStr">
        <is>
          <t>V</t>
        </is>
      </c>
      <c r="G98" t="n">
        <v>28.8562</v>
      </c>
      <c r="H98" t="inlineStr">
        <is>
          <t>No</t>
        </is>
      </c>
      <c r="M98" t="n">
        <v>0</v>
      </c>
      <c r="N98" t="n">
        <v>1402.39</v>
      </c>
      <c r="U98" t="n">
        <v>0</v>
      </c>
      <c r="V98" t="n">
        <v>1402.39</v>
      </c>
      <c r="AC98" t="n">
        <v>0</v>
      </c>
      <c r="AD98" t="n">
        <v>1402.39</v>
      </c>
    </row>
    <row r="99" ht="15" customHeight="1" s="20">
      <c r="B99" t="n">
        <v>97</v>
      </c>
      <c r="C99" t="inlineStr">
        <is>
          <t xml:space="preserve">03176 </t>
        </is>
      </c>
      <c r="D99" t="inlineStr">
        <is>
          <t>94013034202</t>
        </is>
      </c>
      <c r="E99" t="inlineStr">
        <is>
          <t>EDUARDO CALDERON FUENTES</t>
        </is>
      </c>
      <c r="F99" t="inlineStr">
        <is>
          <t>V</t>
        </is>
      </c>
      <c r="G99" t="n">
        <v>28.8562</v>
      </c>
      <c r="H99" t="inlineStr">
        <is>
          <t>No</t>
        </is>
      </c>
      <c r="M99" t="n">
        <v>0</v>
      </c>
      <c r="N99" t="n">
        <v>3567.75</v>
      </c>
      <c r="U99" t="n">
        <v>0</v>
      </c>
      <c r="V99" t="n">
        <v>3567.75</v>
      </c>
      <c r="AC99" t="n">
        <v>0</v>
      </c>
      <c r="AD99" t="n">
        <v>3567.75</v>
      </c>
    </row>
    <row r="100" ht="15" customHeight="1" s="20">
      <c r="B100" t="n">
        <v>98</v>
      </c>
      <c r="C100" t="inlineStr">
        <is>
          <t>03178</t>
        </is>
      </c>
      <c r="D100" t="inlineStr">
        <is>
          <t>94123126109</t>
        </is>
      </c>
      <c r="E100" t="inlineStr">
        <is>
          <t>JUAN ANTONIO HERNANDEZ RAMIREZ</t>
        </is>
      </c>
      <c r="F100" t="inlineStr">
        <is>
          <t>V</t>
        </is>
      </c>
      <c r="G100" t="n">
        <v>28.8562</v>
      </c>
      <c r="H100" t="inlineStr">
        <is>
          <t>No</t>
        </is>
      </c>
      <c r="M100" t="n">
        <v>0</v>
      </c>
      <c r="N100" t="n">
        <v>1312.17</v>
      </c>
      <c r="U100" t="n">
        <v>0</v>
      </c>
      <c r="V100" t="n">
        <v>1312.17</v>
      </c>
      <c r="AC100" t="n">
        <v>0</v>
      </c>
      <c r="AD100" t="n">
        <v>1312.17</v>
      </c>
    </row>
    <row r="101" ht="15" customHeight="1" s="20">
      <c r="B101" t="n">
        <v>99</v>
      </c>
      <c r="C101" t="inlineStr">
        <is>
          <t>0396</t>
        </is>
      </c>
      <c r="D101" t="inlineStr">
        <is>
          <t>86080806688</t>
        </is>
      </c>
      <c r="E101" t="inlineStr">
        <is>
          <t>DANIEL MUÑOZ GONZÁLEZ</t>
        </is>
      </c>
      <c r="F101" t="inlineStr">
        <is>
          <t>VI</t>
        </is>
      </c>
      <c r="G101" t="n">
        <v>30.9549</v>
      </c>
      <c r="H101" t="inlineStr">
        <is>
          <t>No</t>
        </is>
      </c>
      <c r="M101" t="n">
        <v>0</v>
      </c>
      <c r="N101" t="n">
        <v>15574.28</v>
      </c>
      <c r="U101" t="n">
        <v>0</v>
      </c>
      <c r="V101" t="n">
        <v>15574.28</v>
      </c>
      <c r="AC101" t="n">
        <v>0</v>
      </c>
      <c r="AD101" t="n">
        <v>15574.28</v>
      </c>
    </row>
    <row r="102" ht="15" customHeight="1" s="20">
      <c r="B102" t="n">
        <v>100</v>
      </c>
      <c r="C102" t="inlineStr">
        <is>
          <t>0091</t>
        </is>
      </c>
      <c r="D102" t="inlineStr">
        <is>
          <t>70060300806</t>
        </is>
      </c>
      <c r="E102" t="inlineStr">
        <is>
          <t>ROBERTO FRANCISCO JARDÓN  PRENDES</t>
        </is>
      </c>
      <c r="F102" t="inlineStr">
        <is>
          <t>XII</t>
        </is>
      </c>
      <c r="G102" t="n">
        <v>38.3001</v>
      </c>
      <c r="H102" t="inlineStr">
        <is>
          <t>Si</t>
        </is>
      </c>
      <c r="I102" t="n">
        <v>8</v>
      </c>
      <c r="J102" t="n">
        <v>958599.4148639999</v>
      </c>
      <c r="K102" t="inlineStr">
        <is>
          <t>0</t>
        </is>
      </c>
      <c r="L102" t="inlineStr">
        <is>
          <t>0</t>
        </is>
      </c>
      <c r="M102" t="n">
        <v>0</v>
      </c>
      <c r="N102" t="n">
        <v>5055.61</v>
      </c>
      <c r="S102" t="n">
        <v>6</v>
      </c>
      <c r="T102" t="n">
        <v>805916.832216</v>
      </c>
      <c r="U102" t="n">
        <v>0</v>
      </c>
      <c r="V102" t="n">
        <v>5055.61</v>
      </c>
      <c r="AA102" t="inlineStr">
        <is>
          <t>0</t>
        </is>
      </c>
      <c r="AB102" t="inlineStr">
        <is>
          <t>0</t>
        </is>
      </c>
      <c r="AC102" t="n">
        <v>0</v>
      </c>
      <c r="AD102" t="n">
        <v>5055.61</v>
      </c>
    </row>
    <row r="103" ht="15" customHeight="1" s="20">
      <c r="B103" t="n">
        <v>101</v>
      </c>
      <c r="C103" t="inlineStr">
        <is>
          <t>0389</t>
        </is>
      </c>
      <c r="D103" t="inlineStr">
        <is>
          <t>88031608447</t>
        </is>
      </c>
      <c r="E103" t="inlineStr">
        <is>
          <t>YOESLAN  VALDES SANCHEZ</t>
        </is>
      </c>
      <c r="F103" t="inlineStr">
        <is>
          <t>VI</t>
        </is>
      </c>
      <c r="G103" t="n">
        <v>30.9549</v>
      </c>
      <c r="H103" t="inlineStr">
        <is>
          <t>Si</t>
        </is>
      </c>
      <c r="I103" t="n">
        <v>6</v>
      </c>
      <c r="J103" t="n">
        <v>974497.3978799999</v>
      </c>
      <c r="K103" t="inlineStr">
        <is>
          <t>0</t>
        </is>
      </c>
      <c r="L103" t="inlineStr">
        <is>
          <t>0</t>
        </is>
      </c>
      <c r="M103" t="n">
        <v>0</v>
      </c>
      <c r="N103" t="n">
        <v>18680.44</v>
      </c>
      <c r="S103" t="inlineStr">
        <is>
          <t>0</t>
        </is>
      </c>
      <c r="T103" t="inlineStr">
        <is>
          <t>0</t>
        </is>
      </c>
      <c r="U103" t="n">
        <v>0</v>
      </c>
      <c r="V103" t="n">
        <v>18680.44</v>
      </c>
      <c r="AA103" t="inlineStr">
        <is>
          <t>0</t>
        </is>
      </c>
      <c r="AB103" t="inlineStr">
        <is>
          <t>0</t>
        </is>
      </c>
      <c r="AC103" t="n">
        <v>0</v>
      </c>
      <c r="AD103" t="n">
        <v>18680.44</v>
      </c>
    </row>
    <row r="104" ht="15" customHeight="1" s="20">
      <c r="B104" t="n">
        <v>102</v>
      </c>
      <c r="C104" t="inlineStr">
        <is>
          <t>0405</t>
        </is>
      </c>
      <c r="D104" t="inlineStr">
        <is>
          <t>74050822569</t>
        </is>
      </c>
      <c r="E104" t="inlineStr">
        <is>
          <t>YURY ROBERTO CONYEDO ALEJO</t>
        </is>
      </c>
      <c r="F104" t="inlineStr">
        <is>
          <t>VI</t>
        </is>
      </c>
      <c r="G104" t="n">
        <v>30.9549</v>
      </c>
      <c r="H104" t="inlineStr">
        <is>
          <t>Si</t>
        </is>
      </c>
      <c r="I104" t="n">
        <v>6</v>
      </c>
      <c r="J104" t="n">
        <v>568406.25576</v>
      </c>
      <c r="K104" t="inlineStr">
        <is>
          <t>0</t>
        </is>
      </c>
      <c r="L104" t="inlineStr">
        <is>
          <t>0</t>
        </is>
      </c>
      <c r="M104" t="n">
        <v>0</v>
      </c>
      <c r="N104" t="n">
        <v>7716.92</v>
      </c>
      <c r="S104" t="inlineStr">
        <is>
          <t>0</t>
        </is>
      </c>
      <c r="T104" t="inlineStr">
        <is>
          <t>0</t>
        </is>
      </c>
      <c r="U104" t="n">
        <v>0</v>
      </c>
      <c r="V104" t="n">
        <v>7716.92</v>
      </c>
      <c r="AA104" t="inlineStr">
        <is>
          <t>0</t>
        </is>
      </c>
      <c r="AB104" t="inlineStr">
        <is>
          <t>0</t>
        </is>
      </c>
      <c r="AC104" t="n">
        <v>0</v>
      </c>
      <c r="AD104" t="n">
        <v>7716.92</v>
      </c>
    </row>
    <row r="105" ht="15" customHeight="1" s="20">
      <c r="B105" t="n">
        <v>103</v>
      </c>
      <c r="C105" t="inlineStr">
        <is>
          <t>0249</t>
        </is>
      </c>
      <c r="D105" t="inlineStr">
        <is>
          <t>60082001103</t>
        </is>
      </c>
      <c r="E105" t="inlineStr">
        <is>
          <t>LUIS BULNES  CARRILLO</t>
        </is>
      </c>
      <c r="F105" t="inlineStr">
        <is>
          <t>VI</t>
        </is>
      </c>
      <c r="G105" t="n">
        <v>30.9549</v>
      </c>
      <c r="H105" t="inlineStr">
        <is>
          <t>Si</t>
        </is>
      </c>
      <c r="K105" t="inlineStr">
        <is>
          <t>0</t>
        </is>
      </c>
      <c r="L105" t="inlineStr">
        <is>
          <t>0</t>
        </is>
      </c>
      <c r="M105" t="n">
        <v>0</v>
      </c>
      <c r="N105" t="n">
        <v>4322.57</v>
      </c>
      <c r="S105" t="inlineStr">
        <is>
          <t>0</t>
        </is>
      </c>
      <c r="T105" t="inlineStr">
        <is>
          <t>0</t>
        </is>
      </c>
      <c r="U105" t="n">
        <v>0</v>
      </c>
      <c r="V105" t="n">
        <v>4322.57</v>
      </c>
      <c r="AA105" t="n">
        <v>5</v>
      </c>
      <c r="AB105" t="n">
        <v>554612.75232</v>
      </c>
      <c r="AC105" t="n">
        <v>0</v>
      </c>
      <c r="AD105" t="n">
        <v>4322.57</v>
      </c>
    </row>
    <row r="106" ht="15" customHeight="1" s="20">
      <c r="B106" t="n">
        <v>104</v>
      </c>
      <c r="C106" t="inlineStr">
        <is>
          <t>0014</t>
        </is>
      </c>
      <c r="D106" t="inlineStr">
        <is>
          <t>69062900029</t>
        </is>
      </c>
      <c r="E106" t="inlineStr">
        <is>
          <t>REINALDO RAMOS  GÓMEZ</t>
        </is>
      </c>
      <c r="F106" t="inlineStr">
        <is>
          <t>VI</t>
        </is>
      </c>
      <c r="G106" t="n">
        <v>30.9549</v>
      </c>
      <c r="H106" t="inlineStr">
        <is>
          <t>Si</t>
        </is>
      </c>
      <c r="K106" t="inlineStr">
        <is>
          <t>0</t>
        </is>
      </c>
      <c r="L106" t="inlineStr">
        <is>
          <t>0</t>
        </is>
      </c>
      <c r="M106" t="n">
        <v>0</v>
      </c>
      <c r="N106" t="n">
        <v>923.16</v>
      </c>
      <c r="S106" t="inlineStr">
        <is>
          <t>0</t>
        </is>
      </c>
      <c r="T106" t="inlineStr">
        <is>
          <t>0</t>
        </is>
      </c>
      <c r="U106" t="n">
        <v>0</v>
      </c>
      <c r="V106" t="n">
        <v>923.16</v>
      </c>
      <c r="AA106" t="n">
        <v>5</v>
      </c>
      <c r="AB106" t="n">
        <v>788277.6722639999</v>
      </c>
      <c r="AC106" t="n">
        <v>0</v>
      </c>
      <c r="AD106" t="n">
        <v>923.16</v>
      </c>
    </row>
    <row r="107" ht="15" customHeight="1" s="20">
      <c r="B107" t="n">
        <v>105</v>
      </c>
      <c r="C107" t="inlineStr">
        <is>
          <t>0090</t>
        </is>
      </c>
      <c r="D107" t="inlineStr">
        <is>
          <t>87112634897</t>
        </is>
      </c>
      <c r="E107" t="inlineStr">
        <is>
          <t>YANET DEVESA  SÁNCHEZ</t>
        </is>
      </c>
      <c r="F107" t="inlineStr">
        <is>
          <t>X</t>
        </is>
      </c>
      <c r="G107" t="n">
        <v>36.2015</v>
      </c>
      <c r="H107" t="inlineStr">
        <is>
          <t>Si</t>
        </is>
      </c>
      <c r="K107" t="inlineStr">
        <is>
          <t>0</t>
        </is>
      </c>
      <c r="L107" t="inlineStr">
        <is>
          <t>0</t>
        </is>
      </c>
      <c r="M107" t="n">
        <v>0</v>
      </c>
      <c r="N107" t="n">
        <v>9726.950000000001</v>
      </c>
      <c r="S107" t="n">
        <v>9</v>
      </c>
      <c r="T107" t="n">
        <v>772244.6057600001</v>
      </c>
      <c r="U107" t="n">
        <v>0</v>
      </c>
      <c r="V107" t="n">
        <v>9726.950000000001</v>
      </c>
      <c r="AA107" t="inlineStr">
        <is>
          <t>0</t>
        </is>
      </c>
      <c r="AB107" t="inlineStr">
        <is>
          <t>0</t>
        </is>
      </c>
      <c r="AC107" t="n">
        <v>0</v>
      </c>
      <c r="AD107" t="n">
        <v>9726.950000000001</v>
      </c>
    </row>
    <row r="108" ht="15" customHeight="1" s="20">
      <c r="B108" t="n">
        <v>106</v>
      </c>
      <c r="C108" t="inlineStr">
        <is>
          <t>0235</t>
        </is>
      </c>
      <c r="D108" t="inlineStr">
        <is>
          <t>96101410001</t>
        </is>
      </c>
      <c r="E108" t="inlineStr">
        <is>
          <t>LUIS DANIEL GONZÁLEZ  VIERA</t>
        </is>
      </c>
      <c r="F108" t="inlineStr">
        <is>
          <t>VI</t>
        </is>
      </c>
      <c r="G108" t="n">
        <v>30.9549</v>
      </c>
      <c r="H108" t="inlineStr">
        <is>
          <t>Si</t>
        </is>
      </c>
      <c r="K108" t="inlineStr">
        <is>
          <t>0</t>
        </is>
      </c>
      <c r="L108" t="inlineStr">
        <is>
          <t>0</t>
        </is>
      </c>
      <c r="M108" t="n">
        <v>0</v>
      </c>
      <c r="N108" t="n">
        <v>6126.73</v>
      </c>
      <c r="S108" t="n">
        <v>8</v>
      </c>
      <c r="T108" t="n">
        <v>654847.194912</v>
      </c>
      <c r="U108" t="n">
        <v>0</v>
      </c>
      <c r="V108" t="n">
        <v>6126.73</v>
      </c>
      <c r="AA108" t="inlineStr">
        <is>
          <t>0</t>
        </is>
      </c>
      <c r="AB108" t="inlineStr">
        <is>
          <t>0</t>
        </is>
      </c>
      <c r="AC108" t="n">
        <v>0</v>
      </c>
      <c r="AD108" t="n">
        <v>6126.73</v>
      </c>
    </row>
    <row r="109" ht="15" customHeight="1" s="20">
      <c r="B109" t="n">
        <v>107</v>
      </c>
      <c r="C109" t="inlineStr">
        <is>
          <t>0248</t>
        </is>
      </c>
      <c r="D109" t="inlineStr">
        <is>
          <t>66053004348</t>
        </is>
      </c>
      <c r="E109" t="inlineStr">
        <is>
          <t>JUAN CARLOS TRELLES  CABRERA</t>
        </is>
      </c>
      <c r="F109" t="inlineStr">
        <is>
          <t>VI</t>
        </is>
      </c>
      <c r="G109" t="n">
        <v>30.9549</v>
      </c>
      <c r="H109" t="inlineStr">
        <is>
          <t>Si</t>
        </is>
      </c>
      <c r="K109" t="inlineStr">
        <is>
          <t>0</t>
        </is>
      </c>
      <c r="L109" t="inlineStr">
        <is>
          <t>0</t>
        </is>
      </c>
      <c r="M109" t="n">
        <v>0</v>
      </c>
      <c r="N109" t="n">
        <v>12707.05</v>
      </c>
      <c r="S109" t="n">
        <v>6</v>
      </c>
      <c r="T109" t="n">
        <v>918852.8696399999</v>
      </c>
      <c r="U109" t="n">
        <v>0</v>
      </c>
      <c r="V109" t="n">
        <v>12707.05</v>
      </c>
      <c r="AA109" t="inlineStr">
        <is>
          <t>0</t>
        </is>
      </c>
      <c r="AB109" t="inlineStr">
        <is>
          <t>0</t>
        </is>
      </c>
      <c r="AC109" t="n">
        <v>0</v>
      </c>
      <c r="AD109" t="n">
        <v>12707.05</v>
      </c>
    </row>
    <row r="110" ht="15" customHeight="1" s="20">
      <c r="B110" t="n">
        <v>108</v>
      </c>
      <c r="C110" t="inlineStr">
        <is>
          <t>03117</t>
        </is>
      </c>
      <c r="D110" t="inlineStr">
        <is>
          <t>99092006922</t>
        </is>
      </c>
      <c r="E110" t="inlineStr">
        <is>
          <t>MALKIEL  MOJENA HERNANDEZ</t>
        </is>
      </c>
      <c r="F110" t="inlineStr">
        <is>
          <t>VI</t>
        </is>
      </c>
      <c r="G110" t="n">
        <v>30.9549</v>
      </c>
      <c r="H110" t="inlineStr">
        <is>
          <t>Si</t>
        </is>
      </c>
      <c r="K110" t="inlineStr">
        <is>
          <t>0</t>
        </is>
      </c>
      <c r="L110" t="inlineStr">
        <is>
          <t>0</t>
        </is>
      </c>
      <c r="M110" t="n">
        <v>0</v>
      </c>
      <c r="N110" t="n">
        <v>9359.23</v>
      </c>
      <c r="S110" t="n">
        <v>5</v>
      </c>
      <c r="T110" t="n">
        <v>328664.269848</v>
      </c>
      <c r="U110" t="n">
        <v>0</v>
      </c>
      <c r="V110" t="n">
        <v>9359.23</v>
      </c>
      <c r="AA110" t="inlineStr">
        <is>
          <t>0</t>
        </is>
      </c>
      <c r="AB110" t="inlineStr">
        <is>
          <t>0</t>
        </is>
      </c>
      <c r="AC110" t="n">
        <v>0</v>
      </c>
      <c r="AD110" t="n">
        <v>9359.23</v>
      </c>
    </row>
    <row r="111" ht="15" customHeight="1" s="20">
      <c r="B111" t="n">
        <v>109</v>
      </c>
      <c r="C111" t="inlineStr">
        <is>
          <t>0398</t>
        </is>
      </c>
      <c r="D111" t="inlineStr">
        <is>
          <t>93060633862</t>
        </is>
      </c>
      <c r="E111" t="inlineStr">
        <is>
          <t>YASSER BOTELLO VIDAL</t>
        </is>
      </c>
      <c r="F111" t="inlineStr">
        <is>
          <t>VI</t>
        </is>
      </c>
      <c r="G111" t="n">
        <v>30.9549</v>
      </c>
      <c r="H111" t="inlineStr">
        <is>
          <t>Si</t>
        </is>
      </c>
      <c r="K111" t="inlineStr">
        <is>
          <t>0</t>
        </is>
      </c>
      <c r="L111" t="inlineStr">
        <is>
          <t>0</t>
        </is>
      </c>
      <c r="M111" t="n">
        <v>0</v>
      </c>
      <c r="N111" t="n">
        <v>4040.19</v>
      </c>
      <c r="S111" t="n">
        <v>5</v>
      </c>
      <c r="T111" t="n">
        <v>349527.872448</v>
      </c>
      <c r="U111" t="n">
        <v>0</v>
      </c>
      <c r="V111" t="n">
        <v>4040.19</v>
      </c>
      <c r="AA111" t="inlineStr">
        <is>
          <t>0</t>
        </is>
      </c>
      <c r="AB111" t="inlineStr">
        <is>
          <t>0</t>
        </is>
      </c>
      <c r="AC111" t="n">
        <v>0</v>
      </c>
      <c r="AD111" t="n">
        <v>4040.19</v>
      </c>
    </row>
    <row r="112" ht="15" customHeight="1" s="20">
      <c r="B112" t="n">
        <v>110</v>
      </c>
      <c r="C112" t="inlineStr">
        <is>
          <t>03145</t>
        </is>
      </c>
      <c r="D112" t="inlineStr">
        <is>
          <t>06070566486</t>
        </is>
      </c>
      <c r="E112" t="inlineStr">
        <is>
          <t>YASER RENE LOPEZ BLANCO</t>
        </is>
      </c>
      <c r="F112" t="inlineStr">
        <is>
          <t>VI</t>
        </is>
      </c>
      <c r="G112" t="n">
        <v>30.9549</v>
      </c>
      <c r="H112" t="inlineStr">
        <is>
          <t>Si</t>
        </is>
      </c>
      <c r="K112" t="inlineStr">
        <is>
          <t>0</t>
        </is>
      </c>
      <c r="L112" t="inlineStr">
        <is>
          <t>0</t>
        </is>
      </c>
      <c r="M112" t="n">
        <v>195.83</v>
      </c>
      <c r="N112" t="n">
        <v>5269.36</v>
      </c>
      <c r="S112" t="n">
        <v>5</v>
      </c>
      <c r="T112" t="n">
        <v>242480.875464</v>
      </c>
      <c r="U112" t="n">
        <v>195.83</v>
      </c>
      <c r="V112" t="n">
        <v>5269.36</v>
      </c>
      <c r="AA112" t="inlineStr">
        <is>
          <t>0</t>
        </is>
      </c>
      <c r="AB112" t="inlineStr">
        <is>
          <t>0</t>
        </is>
      </c>
      <c r="AC112" t="n">
        <v>195.83</v>
      </c>
      <c r="AD112" t="n">
        <v>5269.36</v>
      </c>
    </row>
    <row r="113" ht="15" customHeight="1" s="20">
      <c r="B113" t="n">
        <v>111</v>
      </c>
      <c r="C113" t="inlineStr">
        <is>
          <t>03137</t>
        </is>
      </c>
      <c r="D113" t="inlineStr">
        <is>
          <t>70010303985</t>
        </is>
      </c>
      <c r="E113" t="inlineStr">
        <is>
          <t>ANTUAN UMPIERRE ALVAREZ</t>
        </is>
      </c>
      <c r="F113" t="inlineStr">
        <is>
          <t>VI</t>
        </is>
      </c>
      <c r="G113" t="n">
        <v>30.9549</v>
      </c>
      <c r="H113" t="inlineStr">
        <is>
          <t>Si</t>
        </is>
      </c>
      <c r="K113" t="inlineStr">
        <is>
          <t>0</t>
        </is>
      </c>
      <c r="L113" t="inlineStr">
        <is>
          <t>0</t>
        </is>
      </c>
      <c r="M113" t="n">
        <v>0</v>
      </c>
      <c r="N113" t="n">
        <v>12250.9</v>
      </c>
      <c r="S113" t="inlineStr">
        <is>
          <t>0</t>
        </is>
      </c>
      <c r="T113" t="inlineStr">
        <is>
          <t>0</t>
        </is>
      </c>
      <c r="U113" t="n">
        <v>0</v>
      </c>
      <c r="V113" t="n">
        <v>12250.9</v>
      </c>
      <c r="AA113" t="n">
        <v>6</v>
      </c>
      <c r="AB113" t="n">
        <v>842926.69092</v>
      </c>
      <c r="AC113" t="n">
        <v>0</v>
      </c>
      <c r="AD113" t="n">
        <v>12250.9</v>
      </c>
    </row>
    <row r="114" ht="15" customHeight="1" s="20">
      <c r="B114" t="n">
        <v>112</v>
      </c>
      <c r="C114" t="inlineStr">
        <is>
          <t>0270</t>
        </is>
      </c>
      <c r="D114" t="inlineStr">
        <is>
          <t>68071210806</t>
        </is>
      </c>
      <c r="E114" t="inlineStr">
        <is>
          <t>RICARDO DANIEL PÉREZ  ALLISON</t>
        </is>
      </c>
      <c r="F114" t="inlineStr">
        <is>
          <t>IV</t>
        </is>
      </c>
      <c r="G114" t="n">
        <v>26.7576</v>
      </c>
      <c r="H114" t="inlineStr">
        <is>
          <t>Si</t>
        </is>
      </c>
      <c r="K114" t="inlineStr">
        <is>
          <t>0</t>
        </is>
      </c>
      <c r="L114" t="inlineStr">
        <is>
          <t>0</t>
        </is>
      </c>
      <c r="M114" t="n">
        <v>0</v>
      </c>
      <c r="N114" t="n">
        <v>4127.85</v>
      </c>
      <c r="S114" t="inlineStr">
        <is>
          <t>0</t>
        </is>
      </c>
      <c r="T114" t="inlineStr">
        <is>
          <t>0</t>
        </is>
      </c>
      <c r="U114" t="n">
        <v>0</v>
      </c>
      <c r="V114" t="n">
        <v>4127.85</v>
      </c>
      <c r="AA114" t="n">
        <v>6</v>
      </c>
      <c r="AB114" t="n">
        <v>332823.872448</v>
      </c>
      <c r="AC114" t="n">
        <v>0</v>
      </c>
      <c r="AD114" t="n">
        <v>4127.85</v>
      </c>
    </row>
    <row r="115" ht="15" customHeight="1" s="20">
      <c r="B115" t="n">
        <v>113</v>
      </c>
      <c r="C115" t="inlineStr">
        <is>
          <t>0213</t>
        </is>
      </c>
      <c r="D115" t="inlineStr">
        <is>
          <t>82102206906</t>
        </is>
      </c>
      <c r="E115" t="inlineStr">
        <is>
          <t>LEONARDO RODRÍGUEZ  MEDINA</t>
        </is>
      </c>
      <c r="F115" t="inlineStr">
        <is>
          <t>VI</t>
        </is>
      </c>
      <c r="G115" t="n">
        <v>30.9549</v>
      </c>
      <c r="H115" t="inlineStr">
        <is>
          <t>Si</t>
        </is>
      </c>
      <c r="K115" t="inlineStr">
        <is>
          <t>0</t>
        </is>
      </c>
      <c r="L115" t="inlineStr">
        <is>
          <t>0</t>
        </is>
      </c>
      <c r="M115" t="n">
        <v>0</v>
      </c>
      <c r="N115" t="n">
        <v>4493.55</v>
      </c>
      <c r="S115" t="inlineStr">
        <is>
          <t>0</t>
        </is>
      </c>
      <c r="T115" t="inlineStr">
        <is>
          <t>0</t>
        </is>
      </c>
      <c r="U115" t="n">
        <v>0</v>
      </c>
      <c r="V115" t="n">
        <v>4493.55</v>
      </c>
      <c r="AA115" t="n">
        <v>6</v>
      </c>
      <c r="AB115" t="n">
        <v>507259.184496</v>
      </c>
      <c r="AC115" t="n">
        <v>0</v>
      </c>
      <c r="AD115" t="n">
        <v>4493.55</v>
      </c>
    </row>
    <row r="116" ht="15" customHeight="1" s="20">
      <c r="B116" t="n">
        <v>114</v>
      </c>
      <c r="C116" t="inlineStr">
        <is>
          <t>03156</t>
        </is>
      </c>
      <c r="D116" t="inlineStr">
        <is>
          <t>97013106925</t>
        </is>
      </c>
      <c r="E116" t="inlineStr">
        <is>
          <t>JULIO ALFREDO WONG SERRA</t>
        </is>
      </c>
      <c r="F116" t="inlineStr">
        <is>
          <t>V</t>
        </is>
      </c>
      <c r="G116" t="n">
        <v>28.8562</v>
      </c>
      <c r="H116" t="inlineStr">
        <is>
          <t>No</t>
        </is>
      </c>
      <c r="M116" t="n">
        <v>0</v>
      </c>
      <c r="N116" t="n">
        <v>4256.05</v>
      </c>
      <c r="U116" t="n">
        <v>0</v>
      </c>
      <c r="V116" t="n">
        <v>4256.05</v>
      </c>
      <c r="AC116" t="n">
        <v>0</v>
      </c>
      <c r="AD116" t="n">
        <v>4256.05</v>
      </c>
    </row>
    <row r="117" ht="15" customHeight="1" s="20">
      <c r="B117" t="n">
        <v>115</v>
      </c>
      <c r="C117" t="inlineStr">
        <is>
          <t>0043</t>
        </is>
      </c>
      <c r="D117" t="inlineStr">
        <is>
          <t>69092100201</t>
        </is>
      </c>
      <c r="E117" t="inlineStr">
        <is>
          <t>JORGE LUIS LÓPEZ  ORTA</t>
        </is>
      </c>
      <c r="F117" t="inlineStr">
        <is>
          <t>VI</t>
        </is>
      </c>
      <c r="G117" t="n">
        <v>30.9549</v>
      </c>
      <c r="H117" t="inlineStr">
        <is>
          <t>No</t>
        </is>
      </c>
      <c r="M117" t="n">
        <v>0</v>
      </c>
      <c r="N117" t="n">
        <v>14444.76</v>
      </c>
      <c r="U117" t="n">
        <v>0</v>
      </c>
      <c r="V117" t="n">
        <v>14444.76</v>
      </c>
      <c r="AC117" t="n">
        <v>0</v>
      </c>
      <c r="AD117" t="n">
        <v>14444.76</v>
      </c>
    </row>
    <row r="118" ht="15" customHeight="1" s="20">
      <c r="B118" t="n">
        <v>116</v>
      </c>
      <c r="C118" t="inlineStr">
        <is>
          <t>0230</t>
        </is>
      </c>
      <c r="D118" t="inlineStr">
        <is>
          <t>67060931181</t>
        </is>
      </c>
      <c r="E118" t="inlineStr">
        <is>
          <t>ERNESTO ALARCÓN  ESPINOSA</t>
        </is>
      </c>
      <c r="F118" t="inlineStr">
        <is>
          <t>X</t>
        </is>
      </c>
      <c r="G118" t="n">
        <v>36.2015</v>
      </c>
      <c r="H118" t="inlineStr">
        <is>
          <t>No</t>
        </is>
      </c>
      <c r="M118" t="n">
        <v>0</v>
      </c>
      <c r="N118" t="n">
        <v>7122.56</v>
      </c>
      <c r="U118" t="n">
        <v>0</v>
      </c>
      <c r="V118" t="n">
        <v>7122.56</v>
      </c>
      <c r="AC118" t="n">
        <v>0</v>
      </c>
      <c r="AD118" t="n">
        <v>7122.56</v>
      </c>
    </row>
    <row r="119" ht="15" customHeight="1" s="20">
      <c r="B119" t="n">
        <v>117</v>
      </c>
      <c r="C119" t="inlineStr">
        <is>
          <t>0232</t>
        </is>
      </c>
      <c r="D119" t="inlineStr">
        <is>
          <t>65061729741</t>
        </is>
      </c>
      <c r="E119" t="inlineStr">
        <is>
          <t>HUMBERTO PABLO CABEZAS   ALONSO</t>
        </is>
      </c>
      <c r="F119" t="inlineStr">
        <is>
          <t>II</t>
        </is>
      </c>
      <c r="G119" t="n">
        <v>23.085</v>
      </c>
      <c r="H119" t="inlineStr">
        <is>
          <t>No</t>
        </is>
      </c>
      <c r="M119" t="n">
        <v>0</v>
      </c>
      <c r="N119" t="n">
        <v>4597.29</v>
      </c>
      <c r="U119" t="n">
        <v>0</v>
      </c>
      <c r="V119" t="n">
        <v>4597.29</v>
      </c>
      <c r="AC119" t="n">
        <v>0</v>
      </c>
      <c r="AD119" t="n">
        <v>4597.29</v>
      </c>
    </row>
    <row r="120" ht="15" customHeight="1" s="20">
      <c r="B120" t="n">
        <v>118</v>
      </c>
      <c r="C120" t="inlineStr">
        <is>
          <t>0246</t>
        </is>
      </c>
      <c r="D120" t="inlineStr">
        <is>
          <t>74092311300</t>
        </is>
      </c>
      <c r="E120" t="inlineStr">
        <is>
          <t>YORGENIS RAMÍREZ  VELÁZQUEZ</t>
        </is>
      </c>
      <c r="F120" t="inlineStr">
        <is>
          <t>VI</t>
        </is>
      </c>
      <c r="G120" t="n">
        <v>24.659</v>
      </c>
      <c r="H120" t="inlineStr">
        <is>
          <t>No</t>
        </is>
      </c>
      <c r="K120" t="n">
        <v>12</v>
      </c>
      <c r="L120" t="n">
        <v>2305.52</v>
      </c>
      <c r="M120" t="n">
        <v>0</v>
      </c>
      <c r="N120" t="n">
        <v>4339.98</v>
      </c>
      <c r="S120" t="inlineStr">
        <is>
          <t>0</t>
        </is>
      </c>
      <c r="T120" t="inlineStr">
        <is>
          <t>0</t>
        </is>
      </c>
      <c r="U120" t="n">
        <v>0</v>
      </c>
      <c r="V120" t="n">
        <v>4339.98</v>
      </c>
      <c r="AA120" t="inlineStr">
        <is>
          <t>0</t>
        </is>
      </c>
      <c r="AB120" t="inlineStr">
        <is>
          <t>0</t>
        </is>
      </c>
      <c r="AC120" t="n">
        <v>0</v>
      </c>
      <c r="AD120" t="n">
        <v>4339.98</v>
      </c>
    </row>
    <row r="121" ht="15" customHeight="1" s="20">
      <c r="B121" t="n">
        <v>119</v>
      </c>
      <c r="C121" t="inlineStr">
        <is>
          <t>03118</t>
        </is>
      </c>
      <c r="D121" t="inlineStr">
        <is>
          <t>91122907042</t>
        </is>
      </c>
      <c r="E121" t="inlineStr">
        <is>
          <t>RAIDEL RAMOS ARREBATO</t>
        </is>
      </c>
      <c r="F121" t="inlineStr">
        <is>
          <t>V</t>
        </is>
      </c>
      <c r="G121" t="n">
        <v>28.8562</v>
      </c>
      <c r="H121" t="inlineStr">
        <is>
          <t>No</t>
        </is>
      </c>
      <c r="M121" t="n">
        <v>0</v>
      </c>
      <c r="N121" t="n">
        <v>5701.88</v>
      </c>
      <c r="U121" t="n">
        <v>0</v>
      </c>
      <c r="V121" t="n">
        <v>5701.88</v>
      </c>
      <c r="AC121" t="n">
        <v>0</v>
      </c>
      <c r="AD121" t="n">
        <v>5701.88</v>
      </c>
    </row>
    <row r="122" ht="15" customHeight="1" s="20">
      <c r="B122" t="n">
        <v>120</v>
      </c>
      <c r="C122" t="inlineStr">
        <is>
          <t>03138</t>
        </is>
      </c>
      <c r="D122" t="inlineStr">
        <is>
          <t>96100708980</t>
        </is>
      </c>
      <c r="E122" t="inlineStr">
        <is>
          <t>ERANDIS  ALVAREZ GARCIA</t>
        </is>
      </c>
      <c r="F122" t="inlineStr">
        <is>
          <t>V</t>
        </is>
      </c>
      <c r="G122" t="n">
        <v>28.8562</v>
      </c>
      <c r="H122" t="inlineStr">
        <is>
          <t>No</t>
        </is>
      </c>
      <c r="M122" t="n">
        <v>0</v>
      </c>
      <c r="N122" t="n">
        <v>8723.879999999999</v>
      </c>
      <c r="U122" t="n">
        <v>0</v>
      </c>
      <c r="V122" t="n">
        <v>8723.879999999999</v>
      </c>
      <c r="AC122" t="n">
        <v>0</v>
      </c>
      <c r="AD122" t="n">
        <v>8723.879999999999</v>
      </c>
    </row>
    <row r="123" ht="15" customHeight="1" s="20">
      <c r="B123" t="n">
        <v>121</v>
      </c>
      <c r="C123" t="inlineStr">
        <is>
          <t>0183</t>
        </is>
      </c>
      <c r="D123" t="inlineStr">
        <is>
          <t>78111703042</t>
        </is>
      </c>
      <c r="E123" t="inlineStr">
        <is>
          <t>YANOSKY ESCAÑO  RODRÍGUEZ</t>
        </is>
      </c>
      <c r="F123" t="inlineStr">
        <is>
          <t>II</t>
        </is>
      </c>
      <c r="G123" t="n">
        <v>23.085</v>
      </c>
      <c r="H123" t="inlineStr">
        <is>
          <t>No</t>
        </is>
      </c>
      <c r="M123" t="n">
        <v>0</v>
      </c>
      <c r="N123" t="n">
        <v>4726.14</v>
      </c>
      <c r="U123" t="n">
        <v>0</v>
      </c>
      <c r="V123" t="n">
        <v>4726.14</v>
      </c>
      <c r="AC123" t="n">
        <v>0</v>
      </c>
      <c r="AD123" t="n">
        <v>4726.14</v>
      </c>
    </row>
    <row r="124" ht="15" customHeight="1" s="20">
      <c r="B124" t="n">
        <v>122</v>
      </c>
      <c r="C124" t="inlineStr">
        <is>
          <t>0133</t>
        </is>
      </c>
      <c r="D124" t="inlineStr">
        <is>
          <t>75082000671</t>
        </is>
      </c>
      <c r="E124" t="inlineStr">
        <is>
          <t>VALIA NOGUERA FIGUEROA</t>
        </is>
      </c>
      <c r="F124" t="inlineStr">
        <is>
          <t>VI</t>
        </is>
      </c>
      <c r="G124" t="n">
        <v>30.9549</v>
      </c>
      <c r="H124" t="inlineStr">
        <is>
          <t>No</t>
        </is>
      </c>
      <c r="M124" t="n">
        <v>0</v>
      </c>
      <c r="N124" t="n">
        <v>6331.6</v>
      </c>
      <c r="U124" t="n">
        <v>0</v>
      </c>
      <c r="V124" t="n">
        <v>6331.6</v>
      </c>
      <c r="AC124" t="n">
        <v>0</v>
      </c>
      <c r="AD124" t="n">
        <v>6331.6</v>
      </c>
    </row>
    <row r="125" ht="15" customHeight="1" s="20">
      <c r="B125" t="n">
        <v>123</v>
      </c>
      <c r="C125" t="inlineStr">
        <is>
          <t>0115</t>
        </is>
      </c>
      <c r="D125" t="inlineStr">
        <is>
          <t>64060502016</t>
        </is>
      </c>
      <c r="E125" t="inlineStr">
        <is>
          <t>ANA JULIA GONZÁLEZ GÓMEZ</t>
        </is>
      </c>
      <c r="F125" t="inlineStr">
        <is>
          <t>VI</t>
        </is>
      </c>
      <c r="G125" t="n">
        <v>30.9549</v>
      </c>
      <c r="H125" t="inlineStr">
        <is>
          <t>No</t>
        </is>
      </c>
      <c r="K125" t="inlineStr">
        <is>
          <t>0</t>
        </is>
      </c>
      <c r="L125" t="inlineStr">
        <is>
          <t>0</t>
        </is>
      </c>
      <c r="M125" t="n">
        <v>0</v>
      </c>
      <c r="N125" t="n">
        <v>4352.97</v>
      </c>
      <c r="S125" t="n">
        <v>6</v>
      </c>
      <c r="T125" t="n">
        <v>1429.48</v>
      </c>
      <c r="U125" t="n">
        <v>0</v>
      </c>
      <c r="V125" t="n">
        <v>4352.97</v>
      </c>
      <c r="AA125" t="inlineStr">
        <is>
          <t>0</t>
        </is>
      </c>
      <c r="AB125" t="inlineStr">
        <is>
          <t>0</t>
        </is>
      </c>
      <c r="AC125" t="n">
        <v>0</v>
      </c>
      <c r="AD125" t="n">
        <v>4352.97</v>
      </c>
    </row>
    <row r="126" ht="15" customHeight="1" s="20">
      <c r="B126" t="n">
        <v>124</v>
      </c>
      <c r="C126" t="inlineStr">
        <is>
          <t>0052</t>
        </is>
      </c>
      <c r="D126" t="inlineStr">
        <is>
          <t>63122631988</t>
        </is>
      </c>
      <c r="E126" t="inlineStr">
        <is>
          <t>ESTEBAN DAVID SÁNCHEZ  NOVO</t>
        </is>
      </c>
      <c r="F126" t="inlineStr">
        <is>
          <t>III</t>
        </is>
      </c>
      <c r="G126" t="n">
        <v>24.659</v>
      </c>
      <c r="H126" t="inlineStr">
        <is>
          <t>No</t>
        </is>
      </c>
      <c r="M126" t="n">
        <v>564.6900000000001</v>
      </c>
      <c r="N126" t="n">
        <v>4741.3</v>
      </c>
      <c r="U126" t="n">
        <v>564.6900000000001</v>
      </c>
      <c r="V126" t="n">
        <v>4741.3</v>
      </c>
      <c r="AC126" t="n">
        <v>564.6900000000001</v>
      </c>
      <c r="AD126" t="n">
        <v>4741.3</v>
      </c>
    </row>
    <row r="127" ht="15" customHeight="1" s="20">
      <c r="B127" t="n">
        <v>125</v>
      </c>
      <c r="C127" t="inlineStr">
        <is>
          <t>0045</t>
        </is>
      </c>
      <c r="D127" t="inlineStr">
        <is>
          <t>70102227647</t>
        </is>
      </c>
      <c r="E127" t="inlineStr">
        <is>
          <t>PABLO PÉREZ  TORRES</t>
        </is>
      </c>
      <c r="F127" t="inlineStr">
        <is>
          <t>II</t>
        </is>
      </c>
      <c r="G127" t="n">
        <v>26.7576</v>
      </c>
      <c r="H127" t="inlineStr">
        <is>
          <t>No</t>
        </is>
      </c>
      <c r="K127" t="inlineStr">
        <is>
          <t>0</t>
        </is>
      </c>
      <c r="L127" t="inlineStr">
        <is>
          <t>0</t>
        </is>
      </c>
      <c r="M127" t="n">
        <v>0</v>
      </c>
      <c r="N127" t="n">
        <v>4901.74</v>
      </c>
      <c r="S127" t="inlineStr">
        <is>
          <t>0</t>
        </is>
      </c>
      <c r="T127" t="inlineStr">
        <is>
          <t>0</t>
        </is>
      </c>
      <c r="U127" t="n">
        <v>0</v>
      </c>
      <c r="V127" t="n">
        <v>4901.74</v>
      </c>
      <c r="AA127" t="n">
        <v>7</v>
      </c>
      <c r="AB127" t="n">
        <v>1683.37</v>
      </c>
      <c r="AC127" t="n">
        <v>0</v>
      </c>
      <c r="AD127" t="n">
        <v>4901.74</v>
      </c>
    </row>
    <row r="128" ht="15" customHeight="1" s="20">
      <c r="B128" t="n">
        <v>126</v>
      </c>
      <c r="C128" t="inlineStr">
        <is>
          <t>0033</t>
        </is>
      </c>
      <c r="D128" t="inlineStr">
        <is>
          <t>67103030292</t>
        </is>
      </c>
      <c r="E128" t="inlineStr">
        <is>
          <t>IDARMIS RIVERA  LEÓN</t>
        </is>
      </c>
      <c r="F128" t="inlineStr">
        <is>
          <t>I</t>
        </is>
      </c>
      <c r="G128" t="n">
        <v>21.511</v>
      </c>
      <c r="H128" t="inlineStr">
        <is>
          <t>No</t>
        </is>
      </c>
      <c r="I128" t="n">
        <v>6</v>
      </c>
      <c r="J128" t="n">
        <v>961.4</v>
      </c>
      <c r="K128" t="inlineStr">
        <is>
          <t>0</t>
        </is>
      </c>
      <c r="L128" t="inlineStr">
        <is>
          <t>0</t>
        </is>
      </c>
      <c r="M128" t="n">
        <v>0</v>
      </c>
      <c r="N128" t="n">
        <v>3785.94</v>
      </c>
      <c r="S128" t="inlineStr">
        <is>
          <t>0</t>
        </is>
      </c>
      <c r="T128" t="inlineStr">
        <is>
          <t>0</t>
        </is>
      </c>
      <c r="U128" t="n">
        <v>0</v>
      </c>
      <c r="V128" t="n">
        <v>3785.94</v>
      </c>
      <c r="AA128" t="inlineStr">
        <is>
          <t>0</t>
        </is>
      </c>
      <c r="AB128" t="inlineStr">
        <is>
          <t>0</t>
        </is>
      </c>
      <c r="AC128" t="n">
        <v>0</v>
      </c>
      <c r="AD128" t="n">
        <v>3785.94</v>
      </c>
    </row>
    <row r="129" ht="15" customHeight="1" s="20">
      <c r="B129" t="n">
        <v>127</v>
      </c>
      <c r="C129" t="inlineStr">
        <is>
          <t>0003</t>
        </is>
      </c>
      <c r="D129" t="inlineStr">
        <is>
          <t>43072708657</t>
        </is>
      </c>
      <c r="E129" t="inlineStr">
        <is>
          <t>ARMINDA JULIA ARIAS  HERNÁNDEZ</t>
        </is>
      </c>
      <c r="F129" t="inlineStr">
        <is>
          <t>II</t>
        </is>
      </c>
      <c r="G129" t="n">
        <v>23.085</v>
      </c>
      <c r="H129" t="inlineStr">
        <is>
          <t>No</t>
        </is>
      </c>
      <c r="K129" t="n">
        <v>5</v>
      </c>
      <c r="L129" t="n">
        <v>878.48</v>
      </c>
      <c r="M129" t="n">
        <v>0</v>
      </c>
      <c r="N129" t="n">
        <v>4726.14</v>
      </c>
      <c r="S129" t="inlineStr">
        <is>
          <t>0</t>
        </is>
      </c>
      <c r="T129" t="inlineStr">
        <is>
          <t>0</t>
        </is>
      </c>
      <c r="U129" t="n">
        <v>0</v>
      </c>
      <c r="V129" t="n">
        <v>4726.14</v>
      </c>
      <c r="AA129" t="inlineStr">
        <is>
          <t>0</t>
        </is>
      </c>
      <c r="AB129" t="inlineStr">
        <is>
          <t>0</t>
        </is>
      </c>
      <c r="AC129" t="n">
        <v>0</v>
      </c>
      <c r="AD129" t="n">
        <v>4726.14</v>
      </c>
    </row>
    <row r="130" ht="15" customHeight="1" s="20">
      <c r="B130" t="n">
        <v>128</v>
      </c>
      <c r="C130" t="inlineStr">
        <is>
          <t>0154</t>
        </is>
      </c>
      <c r="D130" t="inlineStr">
        <is>
          <t>57020723948</t>
        </is>
      </c>
      <c r="E130" t="inlineStr">
        <is>
          <t>RODOBALDO DÍAZ  ARTEAGA</t>
        </is>
      </c>
      <c r="F130" t="inlineStr">
        <is>
          <t>II</t>
        </is>
      </c>
      <c r="G130" t="n">
        <v>23.085</v>
      </c>
      <c r="H130" t="inlineStr">
        <is>
          <t>No</t>
        </is>
      </c>
      <c r="M130" t="n">
        <v>0</v>
      </c>
      <c r="N130" t="n">
        <v>4726.14</v>
      </c>
      <c r="U130" t="n">
        <v>0</v>
      </c>
      <c r="V130" t="n">
        <v>4726.14</v>
      </c>
      <c r="AC130" t="n">
        <v>0</v>
      </c>
      <c r="AD130" t="n">
        <v>4726.14</v>
      </c>
    </row>
    <row r="131" ht="15" customHeight="1" s="20">
      <c r="B131" t="n">
        <v>129</v>
      </c>
      <c r="C131" t="inlineStr">
        <is>
          <t>0160</t>
        </is>
      </c>
      <c r="D131" t="inlineStr">
        <is>
          <t>67091002169</t>
        </is>
      </c>
      <c r="E131" t="inlineStr">
        <is>
          <t>ORLANDO LLANES  MESA</t>
        </is>
      </c>
      <c r="F131" t="inlineStr">
        <is>
          <t>IV</t>
        </is>
      </c>
      <c r="G131" t="n">
        <v>26.7576</v>
      </c>
      <c r="H131" t="inlineStr">
        <is>
          <t>No</t>
        </is>
      </c>
      <c r="M131" t="n">
        <v>0</v>
      </c>
      <c r="N131" t="n">
        <v>5133.14</v>
      </c>
      <c r="U131" t="n">
        <v>0</v>
      </c>
      <c r="V131" t="n">
        <v>5133.14</v>
      </c>
      <c r="AC131" t="n">
        <v>0</v>
      </c>
      <c r="AD131" t="n">
        <v>5133.14</v>
      </c>
    </row>
    <row r="132" ht="15" customHeight="1" s="20">
      <c r="B132" t="n">
        <v>130</v>
      </c>
      <c r="C132" t="inlineStr">
        <is>
          <t>0162</t>
        </is>
      </c>
      <c r="D132" t="inlineStr">
        <is>
          <t>71102614788</t>
        </is>
      </c>
      <c r="E132" t="inlineStr">
        <is>
          <t>JESUS BARCELONA  ALAMBARES</t>
        </is>
      </c>
      <c r="F132" t="inlineStr">
        <is>
          <t>IV</t>
        </is>
      </c>
      <c r="G132" t="n">
        <v>26.7576</v>
      </c>
      <c r="H132" t="inlineStr">
        <is>
          <t>No</t>
        </is>
      </c>
      <c r="K132" t="n">
        <v>11</v>
      </c>
      <c r="L132" t="n">
        <v>2266.01</v>
      </c>
      <c r="M132" t="n">
        <v>0</v>
      </c>
      <c r="N132" t="n">
        <v>5133.14</v>
      </c>
      <c r="S132" t="inlineStr">
        <is>
          <t>0</t>
        </is>
      </c>
      <c r="T132" t="inlineStr">
        <is>
          <t>0</t>
        </is>
      </c>
      <c r="U132" t="n">
        <v>0</v>
      </c>
      <c r="V132" t="n">
        <v>5133.14</v>
      </c>
      <c r="AA132" t="inlineStr">
        <is>
          <t>0</t>
        </is>
      </c>
      <c r="AB132" t="inlineStr">
        <is>
          <t>0</t>
        </is>
      </c>
      <c r="AC132" t="n">
        <v>0</v>
      </c>
      <c r="AD132" t="n">
        <v>5133.14</v>
      </c>
    </row>
    <row r="133" ht="15" customHeight="1" s="20">
      <c r="B133" t="n">
        <v>131</v>
      </c>
      <c r="C133" t="inlineStr">
        <is>
          <t>0025</t>
        </is>
      </c>
      <c r="D133" t="inlineStr">
        <is>
          <t>88071806360</t>
        </is>
      </c>
      <c r="E133" t="inlineStr">
        <is>
          <t>EDUARDO GONZÁLEZ  FERNÁNDEZ</t>
        </is>
      </c>
      <c r="F133" t="inlineStr">
        <is>
          <t>II</t>
        </is>
      </c>
      <c r="G133" t="n">
        <v>23.085</v>
      </c>
      <c r="H133" t="inlineStr">
        <is>
          <t>No</t>
        </is>
      </c>
      <c r="K133" t="n">
        <v>12</v>
      </c>
      <c r="L133" t="n">
        <v>2138.04</v>
      </c>
      <c r="M133" t="n">
        <v>0</v>
      </c>
      <c r="N133" t="n">
        <v>4484.72</v>
      </c>
      <c r="S133" t="inlineStr">
        <is>
          <t>0</t>
        </is>
      </c>
      <c r="T133" t="inlineStr">
        <is>
          <t>0</t>
        </is>
      </c>
      <c r="U133" t="n">
        <v>0</v>
      </c>
      <c r="V133" t="n">
        <v>4484.72</v>
      </c>
      <c r="AA133" t="inlineStr">
        <is>
          <t>0</t>
        </is>
      </c>
      <c r="AB133" t="inlineStr">
        <is>
          <t>0</t>
        </is>
      </c>
      <c r="AC133" t="n">
        <v>0</v>
      </c>
      <c r="AD133" t="n">
        <v>4484.72</v>
      </c>
    </row>
    <row r="134" ht="15" customHeight="1" s="20">
      <c r="B134" t="n">
        <v>132</v>
      </c>
      <c r="C134" t="inlineStr">
        <is>
          <t>0022</t>
        </is>
      </c>
      <c r="D134" t="inlineStr">
        <is>
          <t>82081709443</t>
        </is>
      </c>
      <c r="E134" t="inlineStr">
        <is>
          <t>YUNIERT CUTIÑO  GRIÑAN</t>
        </is>
      </c>
      <c r="F134" t="inlineStr">
        <is>
          <t>II</t>
        </is>
      </c>
      <c r="G134" t="n">
        <v>23.085</v>
      </c>
      <c r="H134" t="inlineStr">
        <is>
          <t>No</t>
        </is>
      </c>
      <c r="K134" t="n">
        <v>5</v>
      </c>
      <c r="L134" t="n">
        <v>856.7</v>
      </c>
      <c r="M134" t="n">
        <v>0</v>
      </c>
      <c r="N134" t="n">
        <v>4135.37</v>
      </c>
      <c r="S134" t="inlineStr">
        <is>
          <t>0</t>
        </is>
      </c>
      <c r="T134" t="inlineStr">
        <is>
          <t>0</t>
        </is>
      </c>
      <c r="U134" t="n">
        <v>0</v>
      </c>
      <c r="V134" t="n">
        <v>4135.37</v>
      </c>
      <c r="AA134" t="inlineStr">
        <is>
          <t>0</t>
        </is>
      </c>
      <c r="AB134" t="inlineStr">
        <is>
          <t>0</t>
        </is>
      </c>
      <c r="AC134" t="n">
        <v>0</v>
      </c>
      <c r="AD134" t="n">
        <v>4135.37</v>
      </c>
    </row>
    <row r="135" ht="15" customHeight="1" s="20">
      <c r="B135" t="n">
        <v>133</v>
      </c>
      <c r="C135" t="inlineStr">
        <is>
          <t>0010</t>
        </is>
      </c>
      <c r="D135" t="inlineStr">
        <is>
          <t>66102813664</t>
        </is>
      </c>
      <c r="E135" t="inlineStr">
        <is>
          <t>LEONEL SILVA  ABAD</t>
        </is>
      </c>
      <c r="F135" t="inlineStr">
        <is>
          <t>II</t>
        </is>
      </c>
      <c r="G135" t="n">
        <v>23.085</v>
      </c>
      <c r="H135" t="inlineStr">
        <is>
          <t>No</t>
        </is>
      </c>
      <c r="K135" t="inlineStr">
        <is>
          <t>0</t>
        </is>
      </c>
      <c r="L135" t="inlineStr">
        <is>
          <t>0</t>
        </is>
      </c>
      <c r="M135" t="n">
        <v>0</v>
      </c>
      <c r="N135" t="n">
        <v>3453.96</v>
      </c>
      <c r="S135" t="n">
        <v>9</v>
      </c>
      <c r="T135" t="n">
        <v>1630.84</v>
      </c>
      <c r="U135" t="n">
        <v>0</v>
      </c>
      <c r="V135" t="n">
        <v>3453.96</v>
      </c>
      <c r="AA135" t="inlineStr">
        <is>
          <t>0</t>
        </is>
      </c>
      <c r="AB135" t="inlineStr">
        <is>
          <t>0</t>
        </is>
      </c>
      <c r="AC135" t="n">
        <v>0</v>
      </c>
      <c r="AD135" t="n">
        <v>3453.96</v>
      </c>
    </row>
    <row r="136" ht="15" customHeight="1" s="20">
      <c r="B136" t="n">
        <v>134</v>
      </c>
      <c r="C136" t="inlineStr">
        <is>
          <t>0008</t>
        </is>
      </c>
      <c r="D136" t="inlineStr">
        <is>
          <t>65070101316</t>
        </is>
      </c>
      <c r="E136" t="inlineStr">
        <is>
          <t>CONSUELO GONZÁLEZ  DÍAZ</t>
        </is>
      </c>
      <c r="F136" t="inlineStr">
        <is>
          <t>II</t>
        </is>
      </c>
      <c r="G136" t="n">
        <v>23.085</v>
      </c>
      <c r="H136" t="inlineStr">
        <is>
          <t>No</t>
        </is>
      </c>
      <c r="K136" t="n">
        <v>5</v>
      </c>
      <c r="L136" t="n">
        <v>864.1799999999999</v>
      </c>
      <c r="M136" t="n">
        <v>0</v>
      </c>
      <c r="N136" t="n">
        <v>4135.37</v>
      </c>
      <c r="S136" t="inlineStr">
        <is>
          <t>0</t>
        </is>
      </c>
      <c r="T136" t="inlineStr">
        <is>
          <t>0</t>
        </is>
      </c>
      <c r="U136" t="n">
        <v>0</v>
      </c>
      <c r="V136" t="n">
        <v>4135.37</v>
      </c>
      <c r="AA136" t="inlineStr">
        <is>
          <t>0</t>
        </is>
      </c>
      <c r="AB136" t="inlineStr">
        <is>
          <t>0</t>
        </is>
      </c>
      <c r="AC136" t="n">
        <v>0</v>
      </c>
      <c r="AD136" t="n">
        <v>4135.37</v>
      </c>
    </row>
    <row r="137" ht="15" customHeight="1" s="20">
      <c r="B137" t="n">
        <v>135</v>
      </c>
      <c r="C137" t="inlineStr">
        <is>
          <t>0163</t>
        </is>
      </c>
      <c r="D137" t="inlineStr">
        <is>
          <t>72061530046</t>
        </is>
      </c>
      <c r="E137" t="inlineStr">
        <is>
          <t>OSMEL DÍAZ  CRUZ</t>
        </is>
      </c>
      <c r="F137" t="inlineStr">
        <is>
          <t>IV</t>
        </is>
      </c>
      <c r="G137" t="n">
        <v>26.7576</v>
      </c>
      <c r="H137" t="inlineStr">
        <is>
          <t>No</t>
        </is>
      </c>
      <c r="K137" t="n">
        <v>6</v>
      </c>
      <c r="L137" t="n">
        <v>1207.69</v>
      </c>
      <c r="M137" t="n">
        <v>0</v>
      </c>
      <c r="N137" t="n">
        <v>4790.93</v>
      </c>
      <c r="S137" t="inlineStr">
        <is>
          <t>0</t>
        </is>
      </c>
      <c r="T137" t="inlineStr">
        <is>
          <t>0</t>
        </is>
      </c>
      <c r="U137" t="n">
        <v>0</v>
      </c>
      <c r="V137" t="n">
        <v>4790.93</v>
      </c>
      <c r="AA137" t="inlineStr">
        <is>
          <t>0</t>
        </is>
      </c>
      <c r="AB137" t="inlineStr">
        <is>
          <t>0</t>
        </is>
      </c>
      <c r="AC137" t="n">
        <v>0</v>
      </c>
      <c r="AD137" t="n">
        <v>4790.93</v>
      </c>
    </row>
    <row r="138" ht="15" customHeight="1" s="20">
      <c r="B138" t="n">
        <v>136</v>
      </c>
      <c r="C138" t="inlineStr">
        <is>
          <t>0167</t>
        </is>
      </c>
      <c r="D138" t="inlineStr">
        <is>
          <t>74071201582</t>
        </is>
      </c>
      <c r="E138" t="inlineStr">
        <is>
          <t>JULIO CÉSAR ESCAÑO  RODRÍGUEZ</t>
        </is>
      </c>
      <c r="F138" t="inlineStr">
        <is>
          <t>IV</t>
        </is>
      </c>
      <c r="G138" t="n">
        <v>26.7576</v>
      </c>
      <c r="H138" t="inlineStr">
        <is>
          <t>No</t>
        </is>
      </c>
      <c r="M138" t="n">
        <v>0</v>
      </c>
      <c r="N138" t="n">
        <v>4790.93</v>
      </c>
      <c r="U138" t="n">
        <v>0</v>
      </c>
      <c r="V138" t="n">
        <v>4790.93</v>
      </c>
      <c r="AC138" t="n">
        <v>0</v>
      </c>
      <c r="AD138" t="n">
        <v>4790.93</v>
      </c>
    </row>
    <row r="139" ht="15" customHeight="1" s="20">
      <c r="B139" t="n">
        <v>137</v>
      </c>
      <c r="C139" t="inlineStr">
        <is>
          <t>0173</t>
        </is>
      </c>
      <c r="D139" t="inlineStr">
        <is>
          <t>75042727021</t>
        </is>
      </c>
      <c r="E139" t="inlineStr">
        <is>
          <t>ALAIN MERCHÁN  OLIVA</t>
        </is>
      </c>
      <c r="F139" t="inlineStr">
        <is>
          <t>II</t>
        </is>
      </c>
      <c r="G139" t="n">
        <v>23.085</v>
      </c>
      <c r="H139" t="inlineStr">
        <is>
          <t>No</t>
        </is>
      </c>
      <c r="K139" t="inlineStr">
        <is>
          <t>0</t>
        </is>
      </c>
      <c r="L139" t="inlineStr">
        <is>
          <t>0</t>
        </is>
      </c>
      <c r="M139" t="n">
        <v>0</v>
      </c>
      <c r="N139" t="n">
        <v>3544.6</v>
      </c>
      <c r="S139" t="inlineStr">
        <is>
          <t>0</t>
        </is>
      </c>
      <c r="T139" t="inlineStr">
        <is>
          <t>0</t>
        </is>
      </c>
      <c r="U139" t="n">
        <v>0</v>
      </c>
      <c r="V139" t="n">
        <v>3544.6</v>
      </c>
      <c r="AA139" t="n">
        <v>2</v>
      </c>
      <c r="AB139" t="n">
        <v>356.67</v>
      </c>
      <c r="AC139" t="n">
        <v>0</v>
      </c>
      <c r="AD139" t="n">
        <v>3544.6</v>
      </c>
    </row>
    <row r="140" ht="15" customHeight="1" s="20">
      <c r="B140" t="n">
        <v>138</v>
      </c>
      <c r="C140" t="inlineStr">
        <is>
          <t>0175</t>
        </is>
      </c>
      <c r="D140" t="inlineStr">
        <is>
          <t>75091303206</t>
        </is>
      </c>
      <c r="E140" t="inlineStr">
        <is>
          <t>JORGE ALBERTO GOENAGA  MARTÍNEZ</t>
        </is>
      </c>
      <c r="F140" t="inlineStr">
        <is>
          <t>II</t>
        </is>
      </c>
      <c r="G140" t="n">
        <v>23.085</v>
      </c>
      <c r="H140" t="inlineStr">
        <is>
          <t>No</t>
        </is>
      </c>
      <c r="K140" t="inlineStr">
        <is>
          <t>0</t>
        </is>
      </c>
      <c r="L140" t="inlineStr">
        <is>
          <t>0</t>
        </is>
      </c>
      <c r="M140" t="n">
        <v>0</v>
      </c>
      <c r="N140" t="n">
        <v>4675.3</v>
      </c>
      <c r="S140" t="n">
        <v>8</v>
      </c>
      <c r="T140" t="n">
        <v>1430.22</v>
      </c>
      <c r="U140" t="n">
        <v>0</v>
      </c>
      <c r="V140" t="n">
        <v>4675.3</v>
      </c>
      <c r="AA140" t="inlineStr">
        <is>
          <t>0</t>
        </is>
      </c>
      <c r="AB140" t="inlineStr">
        <is>
          <t>0</t>
        </is>
      </c>
      <c r="AC140" t="n">
        <v>0</v>
      </c>
      <c r="AD140" t="n">
        <v>4675.3</v>
      </c>
    </row>
    <row r="141" ht="15" customHeight="1" s="20">
      <c r="B141" t="n">
        <v>139</v>
      </c>
      <c r="C141" t="inlineStr">
        <is>
          <t>0176</t>
        </is>
      </c>
      <c r="D141" t="inlineStr">
        <is>
          <t>76010302983</t>
        </is>
      </c>
      <c r="E141" t="inlineStr">
        <is>
          <t>DENNIS ORTIZ  HERNÁNDEZ</t>
        </is>
      </c>
      <c r="F141" t="inlineStr">
        <is>
          <t>IV</t>
        </is>
      </c>
      <c r="G141" t="n">
        <v>26.7576</v>
      </c>
      <c r="H141" t="inlineStr">
        <is>
          <t>No</t>
        </is>
      </c>
      <c r="K141" t="inlineStr">
        <is>
          <t>0</t>
        </is>
      </c>
      <c r="L141" t="inlineStr">
        <is>
          <t>0</t>
        </is>
      </c>
      <c r="M141" t="n">
        <v>0</v>
      </c>
      <c r="N141" t="n">
        <v>5475.35</v>
      </c>
      <c r="S141" t="n">
        <v>7</v>
      </c>
      <c r="T141" t="n">
        <v>1337.06</v>
      </c>
      <c r="U141" t="n">
        <v>0</v>
      </c>
      <c r="V141" t="n">
        <v>5475.35</v>
      </c>
      <c r="AA141" t="inlineStr">
        <is>
          <t>0</t>
        </is>
      </c>
      <c r="AB141" t="inlineStr">
        <is>
          <t>0</t>
        </is>
      </c>
      <c r="AC141" t="n">
        <v>0</v>
      </c>
      <c r="AD141" t="n">
        <v>5475.35</v>
      </c>
    </row>
    <row r="142" ht="15" customHeight="1" s="20">
      <c r="B142" t="n">
        <v>140</v>
      </c>
      <c r="C142" t="inlineStr">
        <is>
          <t>0182</t>
        </is>
      </c>
      <c r="D142" t="inlineStr">
        <is>
          <t>78052910322</t>
        </is>
      </c>
      <c r="E142" t="inlineStr">
        <is>
          <t>JULIO CESAR BERMUDEZ  LOPEZ</t>
        </is>
      </c>
      <c r="F142" t="inlineStr">
        <is>
          <t>IV</t>
        </is>
      </c>
      <c r="G142" t="n">
        <v>26.7576</v>
      </c>
      <c r="H142" t="inlineStr">
        <is>
          <t>No</t>
        </is>
      </c>
      <c r="M142" t="n">
        <v>0</v>
      </c>
      <c r="N142" t="n">
        <v>5475.35</v>
      </c>
      <c r="U142" t="n">
        <v>0</v>
      </c>
      <c r="V142" t="n">
        <v>5475.35</v>
      </c>
      <c r="AC142" t="n">
        <v>0</v>
      </c>
      <c r="AD142" t="n">
        <v>5475.35</v>
      </c>
    </row>
    <row r="143" ht="15" customHeight="1" s="20">
      <c r="B143" t="n">
        <v>141</v>
      </c>
      <c r="C143" t="inlineStr">
        <is>
          <t>0189</t>
        </is>
      </c>
      <c r="D143" t="inlineStr">
        <is>
          <t>83051405903</t>
        </is>
      </c>
      <c r="E143" t="inlineStr">
        <is>
          <t>RAYWER SIERRA  RODRÍGUEZ</t>
        </is>
      </c>
      <c r="F143" t="inlineStr">
        <is>
          <t>II</t>
        </is>
      </c>
      <c r="G143" t="n">
        <v>23.085</v>
      </c>
      <c r="H143" t="inlineStr">
        <is>
          <t>No</t>
        </is>
      </c>
      <c r="K143" t="inlineStr">
        <is>
          <t>0</t>
        </is>
      </c>
      <c r="L143" t="inlineStr">
        <is>
          <t>0</t>
        </is>
      </c>
      <c r="M143" t="n">
        <v>0</v>
      </c>
      <c r="N143" t="n">
        <v>4484.72</v>
      </c>
      <c r="S143" t="n">
        <v>8</v>
      </c>
      <c r="T143" t="n">
        <v>1423.62</v>
      </c>
      <c r="U143" t="n">
        <v>0</v>
      </c>
      <c r="V143" t="n">
        <v>4484.72</v>
      </c>
      <c r="AA143" t="inlineStr">
        <is>
          <t>0</t>
        </is>
      </c>
      <c r="AB143" t="inlineStr">
        <is>
          <t>0</t>
        </is>
      </c>
      <c r="AC143" t="n">
        <v>0</v>
      </c>
      <c r="AD143" t="n">
        <v>4484.72</v>
      </c>
    </row>
    <row r="144" ht="15" customHeight="1" s="20">
      <c r="B144" t="n">
        <v>142</v>
      </c>
      <c r="C144" t="inlineStr">
        <is>
          <t>0196</t>
        </is>
      </c>
      <c r="D144" t="inlineStr">
        <is>
          <t>89103003841</t>
        </is>
      </c>
      <c r="E144" t="inlineStr">
        <is>
          <t>JONAH LÓPEZ  DÍAZ</t>
        </is>
      </c>
      <c r="F144" t="inlineStr">
        <is>
          <t>II</t>
        </is>
      </c>
      <c r="G144" t="n">
        <v>23.085</v>
      </c>
      <c r="H144" t="inlineStr">
        <is>
          <t>No</t>
        </is>
      </c>
      <c r="M144" t="n">
        <v>0</v>
      </c>
      <c r="N144" t="n">
        <v>4726.14</v>
      </c>
      <c r="U144" t="n">
        <v>0</v>
      </c>
      <c r="V144" t="n">
        <v>4726.14</v>
      </c>
      <c r="AC144" t="n">
        <v>0</v>
      </c>
      <c r="AD144" t="n">
        <v>4726.14</v>
      </c>
    </row>
    <row r="145" ht="15" customHeight="1" s="20">
      <c r="B145" t="n">
        <v>143</v>
      </c>
      <c r="C145" t="inlineStr">
        <is>
          <t>0261</t>
        </is>
      </c>
      <c r="D145" t="inlineStr">
        <is>
          <t>71123000994</t>
        </is>
      </c>
      <c r="E145" t="inlineStr">
        <is>
          <t>YADIRA FERRARI  SUÁREZ</t>
        </is>
      </c>
      <c r="F145" t="inlineStr">
        <is>
          <t>XV</t>
        </is>
      </c>
      <c r="G145" t="n">
        <v>43.5467</v>
      </c>
      <c r="H145" t="inlineStr">
        <is>
          <t>No</t>
        </is>
      </c>
      <c r="I145" t="n">
        <v>6</v>
      </c>
      <c r="J145" t="n">
        <v>2077.16</v>
      </c>
      <c r="K145" t="inlineStr">
        <is>
          <t>0</t>
        </is>
      </c>
      <c r="L145" t="inlineStr">
        <is>
          <t>0</t>
        </is>
      </c>
      <c r="M145" t="n">
        <v>0</v>
      </c>
      <c r="N145" t="n">
        <v>7664.22</v>
      </c>
      <c r="S145" t="inlineStr">
        <is>
          <t>0</t>
        </is>
      </c>
      <c r="T145" t="inlineStr">
        <is>
          <t>0</t>
        </is>
      </c>
      <c r="U145" t="n">
        <v>0</v>
      </c>
      <c r="V145" t="n">
        <v>7664.22</v>
      </c>
      <c r="AA145" t="inlineStr">
        <is>
          <t>0</t>
        </is>
      </c>
      <c r="AB145" t="inlineStr">
        <is>
          <t>0</t>
        </is>
      </c>
      <c r="AC145" t="n">
        <v>0</v>
      </c>
      <c r="AD145" t="n">
        <v>7664.22</v>
      </c>
    </row>
    <row r="146" ht="15" customHeight="1" s="20">
      <c r="B146" t="n">
        <v>144</v>
      </c>
      <c r="C146" t="inlineStr">
        <is>
          <t>0275</t>
        </is>
      </c>
      <c r="D146" t="inlineStr">
        <is>
          <t>83102420907</t>
        </is>
      </c>
      <c r="E146" t="inlineStr">
        <is>
          <t>MAIKEL CÓRDOVA  GÓNGORA</t>
        </is>
      </c>
      <c r="F146" t="inlineStr">
        <is>
          <t>XIV</t>
        </is>
      </c>
      <c r="G146" t="n">
        <v>30.9549</v>
      </c>
      <c r="H146" t="inlineStr">
        <is>
          <t>No</t>
        </is>
      </c>
      <c r="K146" t="n">
        <v>6</v>
      </c>
      <c r="L146" t="n">
        <v>1467.39</v>
      </c>
      <c r="M146" t="n">
        <v>0</v>
      </c>
      <c r="N146" t="n">
        <v>5958.35</v>
      </c>
      <c r="S146" t="inlineStr">
        <is>
          <t>0</t>
        </is>
      </c>
      <c r="T146" t="inlineStr">
        <is>
          <t>0</t>
        </is>
      </c>
      <c r="U146" t="n">
        <v>0</v>
      </c>
      <c r="V146" t="n">
        <v>5958.35</v>
      </c>
      <c r="AA146" t="inlineStr">
        <is>
          <t>0</t>
        </is>
      </c>
      <c r="AB146" t="inlineStr">
        <is>
          <t>0</t>
        </is>
      </c>
      <c r="AC146" t="n">
        <v>0</v>
      </c>
      <c r="AD146" t="n">
        <v>5958.35</v>
      </c>
    </row>
    <row r="147" ht="15" customHeight="1" s="20">
      <c r="B147" t="n">
        <v>145</v>
      </c>
      <c r="C147" t="inlineStr">
        <is>
          <t>0285</t>
        </is>
      </c>
      <c r="D147" t="inlineStr">
        <is>
          <t>83112329161</t>
        </is>
      </c>
      <c r="E147" t="inlineStr">
        <is>
          <t>OSMEL IGNACIO FERNÁNDEZ  CAMPILLO</t>
        </is>
      </c>
      <c r="F147" t="inlineStr">
        <is>
          <t>VI</t>
        </is>
      </c>
      <c r="G147" t="n">
        <v>30.9549</v>
      </c>
      <c r="H147" t="inlineStr">
        <is>
          <t>No</t>
        </is>
      </c>
      <c r="M147" t="n">
        <v>0</v>
      </c>
      <c r="N147" t="n">
        <v>5579.95</v>
      </c>
      <c r="U147" t="n">
        <v>0</v>
      </c>
      <c r="V147" t="n">
        <v>5579.95</v>
      </c>
      <c r="AC147" t="n">
        <v>0</v>
      </c>
      <c r="AD147" t="n">
        <v>5579.95</v>
      </c>
    </row>
    <row r="148" ht="15" customHeight="1" s="20">
      <c r="B148" t="n">
        <v>146</v>
      </c>
      <c r="C148" t="inlineStr">
        <is>
          <t>03124</t>
        </is>
      </c>
      <c r="D148" t="inlineStr">
        <is>
          <t>64101933586</t>
        </is>
      </c>
      <c r="E148" t="inlineStr">
        <is>
          <t>LIVIO AVELINO LIMONTA JIMENEZ</t>
        </is>
      </c>
      <c r="F148" t="inlineStr">
        <is>
          <t>II</t>
        </is>
      </c>
      <c r="G148" t="n">
        <v>23.085</v>
      </c>
      <c r="H148" t="inlineStr">
        <is>
          <t>No</t>
        </is>
      </c>
      <c r="K148" t="inlineStr">
        <is>
          <t>0</t>
        </is>
      </c>
      <c r="L148" t="inlineStr">
        <is>
          <t>0</t>
        </is>
      </c>
      <c r="M148" t="n">
        <v>0</v>
      </c>
      <c r="N148" t="n">
        <v>3053.34</v>
      </c>
      <c r="S148" t="n">
        <v>12</v>
      </c>
      <c r="T148" t="n">
        <v>2206.21</v>
      </c>
      <c r="U148" t="n">
        <v>0</v>
      </c>
      <c r="V148" t="n">
        <v>3053.34</v>
      </c>
      <c r="AA148" t="inlineStr">
        <is>
          <t>0</t>
        </is>
      </c>
      <c r="AB148" t="inlineStr">
        <is>
          <t>0</t>
        </is>
      </c>
      <c r="AC148" t="n">
        <v>0</v>
      </c>
      <c r="AD148" t="n">
        <v>3053.34</v>
      </c>
    </row>
    <row r="149" ht="15" customHeight="1" s="20">
      <c r="B149" t="n">
        <v>147</v>
      </c>
      <c r="C149" t="inlineStr">
        <is>
          <t>03126</t>
        </is>
      </c>
      <c r="D149" t="inlineStr">
        <is>
          <t>01061766707</t>
        </is>
      </c>
      <c r="E149" t="inlineStr">
        <is>
          <t>YAN LUIS MARTINEZ GONZALEZ</t>
        </is>
      </c>
      <c r="F149" t="inlineStr">
        <is>
          <t>II</t>
        </is>
      </c>
      <c r="G149" t="n">
        <v>23.085</v>
      </c>
      <c r="H149" t="inlineStr">
        <is>
          <t>No</t>
        </is>
      </c>
      <c r="K149" t="inlineStr">
        <is>
          <t>0</t>
        </is>
      </c>
      <c r="L149" t="inlineStr">
        <is>
          <t>0</t>
        </is>
      </c>
      <c r="M149" t="n">
        <v>0</v>
      </c>
      <c r="N149" t="n">
        <v>2953.84</v>
      </c>
      <c r="S149" t="inlineStr">
        <is>
          <t>0</t>
        </is>
      </c>
      <c r="T149" t="inlineStr">
        <is>
          <t>0</t>
        </is>
      </c>
      <c r="U149" t="n">
        <v>0</v>
      </c>
      <c r="V149" t="n">
        <v>2953.84</v>
      </c>
      <c r="AA149" t="n">
        <v>5</v>
      </c>
      <c r="AB149" t="n">
        <v>1221.95</v>
      </c>
      <c r="AC149" t="n">
        <v>0</v>
      </c>
      <c r="AD149" t="n">
        <v>2953.84</v>
      </c>
    </row>
    <row r="150" ht="15" customHeight="1" s="20">
      <c r="B150" t="n">
        <v>148</v>
      </c>
      <c r="C150" t="inlineStr">
        <is>
          <t>03170</t>
        </is>
      </c>
      <c r="D150" t="inlineStr">
        <is>
          <t>89062721146</t>
        </is>
      </c>
      <c r="E150" t="inlineStr">
        <is>
          <t>YAZMANY ANTONIO COTILLA HERNANDEZ</t>
        </is>
      </c>
      <c r="F150" t="inlineStr">
        <is>
          <t>II</t>
        </is>
      </c>
      <c r="G150" t="n">
        <v>23.085</v>
      </c>
      <c r="H150" t="inlineStr">
        <is>
          <t>No</t>
        </is>
      </c>
      <c r="M150" t="n">
        <v>0</v>
      </c>
      <c r="N150" t="n">
        <v>4726.14</v>
      </c>
      <c r="U150" t="n">
        <v>0</v>
      </c>
      <c r="V150" t="n">
        <v>4726.14</v>
      </c>
      <c r="AC150" t="n">
        <v>0</v>
      </c>
      <c r="AD150" t="n">
        <v>4726.14</v>
      </c>
    </row>
    <row r="151" ht="15" customHeight="1" s="20">
      <c r="B151" t="n">
        <v>149</v>
      </c>
      <c r="C151" t="inlineStr">
        <is>
          <t>0392</t>
        </is>
      </c>
      <c r="D151" t="inlineStr">
        <is>
          <t>71070826900</t>
        </is>
      </c>
      <c r="E151" t="inlineStr">
        <is>
          <t>MAXIMO MENDEZ MOLINA</t>
        </is>
      </c>
      <c r="F151" t="inlineStr">
        <is>
          <t>II</t>
        </is>
      </c>
      <c r="G151" t="n">
        <v>23.085</v>
      </c>
      <c r="H151" t="inlineStr">
        <is>
          <t>No</t>
        </is>
      </c>
      <c r="I151" t="n">
        <v>12</v>
      </c>
      <c r="J151" t="n">
        <v>2076.75</v>
      </c>
      <c r="K151" t="inlineStr">
        <is>
          <t>0</t>
        </is>
      </c>
      <c r="L151" t="inlineStr">
        <is>
          <t>0</t>
        </is>
      </c>
      <c r="M151" t="n">
        <v>0</v>
      </c>
      <c r="N151" t="n">
        <v>4675.3</v>
      </c>
      <c r="S151" t="inlineStr">
        <is>
          <t>0</t>
        </is>
      </c>
      <c r="T151" t="inlineStr">
        <is>
          <t>0</t>
        </is>
      </c>
      <c r="U151" t="n">
        <v>0</v>
      </c>
      <c r="V151" t="n">
        <v>4675.3</v>
      </c>
      <c r="AA151" t="inlineStr">
        <is>
          <t>0</t>
        </is>
      </c>
      <c r="AB151" t="inlineStr">
        <is>
          <t>0</t>
        </is>
      </c>
      <c r="AC151" t="n">
        <v>0</v>
      </c>
      <c r="AD151" t="n">
        <v>4675.3</v>
      </c>
    </row>
    <row r="152" ht="15" customHeight="1" s="20">
      <c r="B152" t="n">
        <v>150</v>
      </c>
      <c r="C152" t="inlineStr">
        <is>
          <t>0140</t>
        </is>
      </c>
      <c r="D152" t="inlineStr">
        <is>
          <t>76091009576</t>
        </is>
      </c>
      <c r="E152" t="inlineStr">
        <is>
          <t>ANAEVI MARTÍNEZ  RAMOS</t>
        </is>
      </c>
      <c r="F152" t="inlineStr">
        <is>
          <t>VI</t>
        </is>
      </c>
      <c r="G152" t="n">
        <v>30.9549</v>
      </c>
      <c r="H152" t="inlineStr">
        <is>
          <t>No</t>
        </is>
      </c>
      <c r="I152" t="n">
        <v>5</v>
      </c>
      <c r="J152" t="n">
        <v>1245.03</v>
      </c>
      <c r="K152" t="inlineStr">
        <is>
          <t>0</t>
        </is>
      </c>
      <c r="L152" t="inlineStr">
        <is>
          <t>0</t>
        </is>
      </c>
      <c r="M152" t="n">
        <v>0</v>
      </c>
      <c r="N152" t="n">
        <v>6331.6</v>
      </c>
      <c r="S152" t="inlineStr">
        <is>
          <t>0</t>
        </is>
      </c>
      <c r="T152" t="inlineStr">
        <is>
          <t>0</t>
        </is>
      </c>
      <c r="U152" t="n">
        <v>0</v>
      </c>
      <c r="V152" t="n">
        <v>6331.6</v>
      </c>
      <c r="AA152" t="inlineStr">
        <is>
          <t>0</t>
        </is>
      </c>
      <c r="AB152" t="inlineStr">
        <is>
          <t>0</t>
        </is>
      </c>
      <c r="AC152" t="n">
        <v>0</v>
      </c>
      <c r="AD152" t="n">
        <v>6331.6</v>
      </c>
    </row>
    <row r="153" ht="15" customHeight="1" s="20">
      <c r="B153" t="n">
        <v>151</v>
      </c>
      <c r="C153" t="inlineStr">
        <is>
          <t>0137</t>
        </is>
      </c>
      <c r="D153" t="inlineStr">
        <is>
          <t>76022001852</t>
        </is>
      </c>
      <c r="E153" t="inlineStr">
        <is>
          <t>KENIA AMINTA DELGADO  RODRÍGUEZ</t>
        </is>
      </c>
      <c r="F153" t="inlineStr">
        <is>
          <t>VI</t>
        </is>
      </c>
      <c r="G153" t="n">
        <v>30.9549</v>
      </c>
      <c r="H153" t="inlineStr">
        <is>
          <t>No</t>
        </is>
      </c>
      <c r="I153" t="n">
        <v>5</v>
      </c>
      <c r="J153" t="n">
        <v>1170.98</v>
      </c>
      <c r="K153" t="inlineStr">
        <is>
          <t>0</t>
        </is>
      </c>
      <c r="L153" t="inlineStr">
        <is>
          <t>0</t>
        </is>
      </c>
      <c r="M153" t="n">
        <v>0</v>
      </c>
      <c r="N153" t="n">
        <v>5540.15</v>
      </c>
      <c r="S153" t="inlineStr">
        <is>
          <t>0</t>
        </is>
      </c>
      <c r="T153" t="inlineStr">
        <is>
          <t>0</t>
        </is>
      </c>
      <c r="U153" t="n">
        <v>0</v>
      </c>
      <c r="V153" t="n">
        <v>5540.15</v>
      </c>
      <c r="AA153" t="inlineStr">
        <is>
          <t>0</t>
        </is>
      </c>
      <c r="AB153" t="inlineStr">
        <is>
          <t>0</t>
        </is>
      </c>
      <c r="AC153" t="n">
        <v>0</v>
      </c>
      <c r="AD153" t="n">
        <v>5540.15</v>
      </c>
    </row>
    <row r="154" ht="15" customHeight="1" s="20">
      <c r="B154" t="n">
        <v>152</v>
      </c>
      <c r="C154" t="inlineStr">
        <is>
          <t>0142</t>
        </is>
      </c>
      <c r="D154" t="inlineStr">
        <is>
          <t>77011307082</t>
        </is>
      </c>
      <c r="E154" t="inlineStr">
        <is>
          <t>ALAIN GARCÍA  JEREZ</t>
        </is>
      </c>
      <c r="F154" t="inlineStr">
        <is>
          <t>VI</t>
        </is>
      </c>
      <c r="G154" t="n">
        <v>30.9549</v>
      </c>
      <c r="H154" t="inlineStr">
        <is>
          <t>No</t>
        </is>
      </c>
      <c r="K154" t="inlineStr">
        <is>
          <t>0</t>
        </is>
      </c>
      <c r="L154" t="inlineStr">
        <is>
          <t>0</t>
        </is>
      </c>
      <c r="M154" t="n">
        <v>0</v>
      </c>
      <c r="N154" t="n">
        <v>4748.7</v>
      </c>
      <c r="S154" t="n">
        <v>5</v>
      </c>
      <c r="T154" t="n">
        <v>1220.06</v>
      </c>
      <c r="U154" t="n">
        <v>0</v>
      </c>
      <c r="V154" t="n">
        <v>4748.7</v>
      </c>
      <c r="AA154" t="inlineStr">
        <is>
          <t>0</t>
        </is>
      </c>
      <c r="AB154" t="inlineStr">
        <is>
          <t>0</t>
        </is>
      </c>
      <c r="AC154" t="n">
        <v>0</v>
      </c>
      <c r="AD154" t="n">
        <v>4748.7</v>
      </c>
    </row>
    <row r="155" ht="15" customHeight="1" s="20">
      <c r="B155" t="n">
        <v>153</v>
      </c>
      <c r="C155" t="inlineStr">
        <is>
          <t>0136</t>
        </is>
      </c>
      <c r="D155" t="inlineStr">
        <is>
          <t>76011103251</t>
        </is>
      </c>
      <c r="E155" t="inlineStr">
        <is>
          <t>ARIANNA GUZMÁN RIVERO</t>
        </is>
      </c>
      <c r="F155" t="inlineStr">
        <is>
          <t>VI</t>
        </is>
      </c>
      <c r="G155" t="n">
        <v>30.9549</v>
      </c>
      <c r="H155" t="inlineStr">
        <is>
          <t>No</t>
        </is>
      </c>
      <c r="K155" t="n">
        <v>6</v>
      </c>
      <c r="L155" t="n">
        <v>1442.52</v>
      </c>
      <c r="M155" t="n">
        <v>0</v>
      </c>
      <c r="N155" t="n">
        <v>6331.6</v>
      </c>
      <c r="S155" t="inlineStr">
        <is>
          <t>0</t>
        </is>
      </c>
      <c r="T155" t="inlineStr">
        <is>
          <t>0</t>
        </is>
      </c>
      <c r="U155" t="n">
        <v>0</v>
      </c>
      <c r="V155" t="n">
        <v>6331.6</v>
      </c>
      <c r="AA155" t="inlineStr">
        <is>
          <t>0</t>
        </is>
      </c>
      <c r="AB155" t="inlineStr">
        <is>
          <t>0</t>
        </is>
      </c>
      <c r="AC155" t="n">
        <v>0</v>
      </c>
      <c r="AD155" t="n">
        <v>6331.6</v>
      </c>
    </row>
    <row r="156" ht="15" customHeight="1" s="20">
      <c r="B156" t="n">
        <v>154</v>
      </c>
      <c r="C156" t="inlineStr">
        <is>
          <t>0135</t>
        </is>
      </c>
      <c r="D156" t="inlineStr">
        <is>
          <t>75101926625</t>
        </is>
      </c>
      <c r="E156" t="inlineStr">
        <is>
          <t>SANDOR RUBÉN  ROLDÁN</t>
        </is>
      </c>
      <c r="F156" t="inlineStr">
        <is>
          <t>VI</t>
        </is>
      </c>
      <c r="G156" t="n">
        <v>30.9549</v>
      </c>
      <c r="H156" t="inlineStr">
        <is>
          <t>No</t>
        </is>
      </c>
      <c r="K156" t="inlineStr">
        <is>
          <t>0</t>
        </is>
      </c>
      <c r="L156" t="inlineStr">
        <is>
          <t>0</t>
        </is>
      </c>
      <c r="M156" t="n">
        <v>0</v>
      </c>
      <c r="N156" t="n">
        <v>3165.8</v>
      </c>
      <c r="S156" t="n">
        <v>9</v>
      </c>
      <c r="T156" t="n">
        <v>2139.48</v>
      </c>
      <c r="U156" t="n">
        <v>0</v>
      </c>
      <c r="V156" t="n">
        <v>3165.8</v>
      </c>
      <c r="AA156" t="inlineStr">
        <is>
          <t>0</t>
        </is>
      </c>
      <c r="AB156" t="inlineStr">
        <is>
          <t>0</t>
        </is>
      </c>
      <c r="AC156" t="n">
        <v>0</v>
      </c>
      <c r="AD156" t="n">
        <v>3165.8</v>
      </c>
    </row>
    <row r="157" ht="15" customHeight="1" s="20">
      <c r="B157" t="n">
        <v>155</v>
      </c>
      <c r="C157" t="inlineStr">
        <is>
          <t>0130</t>
        </is>
      </c>
      <c r="D157" t="inlineStr">
        <is>
          <t>73022234416</t>
        </is>
      </c>
      <c r="E157" t="inlineStr">
        <is>
          <t>YAMILKA DE LA CARIDAD SOSA  REMÓN</t>
        </is>
      </c>
      <c r="F157" t="inlineStr">
        <is>
          <t>VI</t>
        </is>
      </c>
      <c r="G157" t="n">
        <v>30.9549</v>
      </c>
      <c r="H157" t="inlineStr">
        <is>
          <t>No</t>
        </is>
      </c>
      <c r="K157" t="inlineStr">
        <is>
          <t>0</t>
        </is>
      </c>
      <c r="L157" t="inlineStr">
        <is>
          <t>0</t>
        </is>
      </c>
      <c r="M157" t="n">
        <v>0</v>
      </c>
      <c r="N157" t="n">
        <v>4748.7</v>
      </c>
      <c r="S157" t="inlineStr">
        <is>
          <t>0</t>
        </is>
      </c>
      <c r="T157" t="inlineStr">
        <is>
          <t>0</t>
        </is>
      </c>
      <c r="U157" t="n">
        <v>0</v>
      </c>
      <c r="V157" t="n">
        <v>4748.7</v>
      </c>
      <c r="AA157" t="n">
        <v>2</v>
      </c>
      <c r="AB157" t="n">
        <v>479.39</v>
      </c>
      <c r="AC157" t="n">
        <v>0</v>
      </c>
      <c r="AD157" t="n">
        <v>4748.7</v>
      </c>
    </row>
    <row r="158" ht="15" customHeight="1" s="20">
      <c r="B158" t="n">
        <v>156</v>
      </c>
      <c r="C158" t="inlineStr">
        <is>
          <t>0156</t>
        </is>
      </c>
      <c r="D158" t="inlineStr">
        <is>
          <t>61101312181</t>
        </is>
      </c>
      <c r="E158" t="inlineStr">
        <is>
          <t>LUIS ANGEL GARCÍA ALARCÓN</t>
        </is>
      </c>
      <c r="F158" t="inlineStr">
        <is>
          <t>II</t>
        </is>
      </c>
      <c r="G158" t="n">
        <v>23.085</v>
      </c>
      <c r="H158" t="inlineStr">
        <is>
          <t>No</t>
        </is>
      </c>
      <c r="M158" t="n">
        <v>0</v>
      </c>
      <c r="N158" t="n">
        <v>4135.37</v>
      </c>
      <c r="U158" t="n">
        <v>0</v>
      </c>
      <c r="V158" t="n">
        <v>4135.37</v>
      </c>
      <c r="AC158" t="n">
        <v>0</v>
      </c>
      <c r="AD158" t="n">
        <v>4135.37</v>
      </c>
    </row>
    <row r="159" ht="15" customHeight="1" s="20">
      <c r="B159" t="n">
        <v>157</v>
      </c>
      <c r="C159" t="inlineStr">
        <is>
          <t>0120</t>
        </is>
      </c>
      <c r="D159" t="inlineStr">
        <is>
          <t>66090527133</t>
        </is>
      </c>
      <c r="E159" t="inlineStr">
        <is>
          <t>VIRGINIA ISABEL SOTO  CASTRO</t>
        </is>
      </c>
      <c r="F159" t="inlineStr">
        <is>
          <t>VI</t>
        </is>
      </c>
      <c r="G159" t="n">
        <v>30.9549</v>
      </c>
      <c r="H159" t="inlineStr">
        <is>
          <t>No</t>
        </is>
      </c>
      <c r="M159" t="n">
        <v>0</v>
      </c>
      <c r="N159" t="n">
        <v>5540.15</v>
      </c>
      <c r="U159" t="n">
        <v>0</v>
      </c>
      <c r="V159" t="n">
        <v>5540.15</v>
      </c>
      <c r="AC159" t="n">
        <v>0</v>
      </c>
      <c r="AD159" t="n">
        <v>5540.15</v>
      </c>
    </row>
    <row r="160" ht="15" customHeight="1" s="20">
      <c r="B160" t="n">
        <v>158</v>
      </c>
      <c r="C160" t="inlineStr">
        <is>
          <t>0059</t>
        </is>
      </c>
      <c r="D160" t="inlineStr">
        <is>
          <t>72040801628</t>
        </is>
      </c>
      <c r="E160" t="inlineStr">
        <is>
          <t>MIGUEL ANGEL CÁRDENAS  FERNÁNDEZ</t>
        </is>
      </c>
      <c r="F160" t="inlineStr">
        <is>
          <t>II</t>
        </is>
      </c>
      <c r="G160" t="n">
        <v>23.085</v>
      </c>
      <c r="H160" t="inlineStr">
        <is>
          <t>No</t>
        </is>
      </c>
      <c r="K160" t="inlineStr">
        <is>
          <t>0</t>
        </is>
      </c>
      <c r="L160" t="inlineStr">
        <is>
          <t>0</t>
        </is>
      </c>
      <c r="M160" t="n">
        <v>0</v>
      </c>
      <c r="N160" t="n">
        <v>2953.84</v>
      </c>
      <c r="S160" t="n">
        <v>11</v>
      </c>
      <c r="T160" t="n">
        <v>1906.89</v>
      </c>
      <c r="U160" t="n">
        <v>0</v>
      </c>
      <c r="V160" t="n">
        <v>2953.84</v>
      </c>
      <c r="AA160" t="inlineStr">
        <is>
          <t>0</t>
        </is>
      </c>
      <c r="AB160" t="inlineStr">
        <is>
          <t>0</t>
        </is>
      </c>
      <c r="AC160" t="n">
        <v>0</v>
      </c>
      <c r="AD160" t="n">
        <v>2953.84</v>
      </c>
    </row>
    <row r="161" ht="15" customHeight="1" s="20">
      <c r="B161" t="n">
        <v>159</v>
      </c>
      <c r="C161" t="inlineStr">
        <is>
          <t>0096</t>
        </is>
      </c>
      <c r="D161" t="inlineStr">
        <is>
          <t>78081710301</t>
        </is>
      </c>
      <c r="E161" t="inlineStr">
        <is>
          <t>ELIEZER SENÉN MEDINA  CARBONELL</t>
        </is>
      </c>
      <c r="F161" t="inlineStr">
        <is>
          <t>VI</t>
        </is>
      </c>
      <c r="G161" t="n">
        <v>30.9549</v>
      </c>
      <c r="H161" t="inlineStr">
        <is>
          <t>No</t>
        </is>
      </c>
      <c r="K161" t="inlineStr">
        <is>
          <t>0</t>
        </is>
      </c>
      <c r="L161" t="inlineStr">
        <is>
          <t>0</t>
        </is>
      </c>
      <c r="M161" t="n">
        <v>0</v>
      </c>
      <c r="N161" t="n">
        <v>6211.89</v>
      </c>
      <c r="S161" t="n">
        <v>9</v>
      </c>
      <c r="T161" t="n">
        <v>2233.58</v>
      </c>
      <c r="U161" t="n">
        <v>0</v>
      </c>
      <c r="V161" t="n">
        <v>6211.89</v>
      </c>
      <c r="AA161" t="inlineStr">
        <is>
          <t>0</t>
        </is>
      </c>
      <c r="AB161" t="inlineStr">
        <is>
          <t>0</t>
        </is>
      </c>
      <c r="AC161" t="n">
        <v>0</v>
      </c>
      <c r="AD161" t="n">
        <v>6211.89</v>
      </c>
    </row>
    <row r="162" ht="15" customHeight="1" s="20">
      <c r="B162" t="n">
        <v>160</v>
      </c>
      <c r="C162" t="inlineStr">
        <is>
          <t>0078</t>
        </is>
      </c>
      <c r="D162" t="inlineStr">
        <is>
          <t>78011708481</t>
        </is>
      </c>
      <c r="E162" t="inlineStr">
        <is>
          <t>YOEL MONDUY  RODRÍGUEZ</t>
        </is>
      </c>
      <c r="F162" t="inlineStr">
        <is>
          <t>VI</t>
        </is>
      </c>
      <c r="G162" t="n">
        <v>30.9549</v>
      </c>
      <c r="H162" t="inlineStr">
        <is>
          <t>No</t>
        </is>
      </c>
      <c r="K162" t="n">
        <v>8</v>
      </c>
      <c r="L162" t="n">
        <v>1920.77</v>
      </c>
      <c r="M162" t="n">
        <v>0</v>
      </c>
      <c r="N162" t="n">
        <v>5540.15</v>
      </c>
      <c r="S162" t="inlineStr">
        <is>
          <t>0</t>
        </is>
      </c>
      <c r="T162" t="inlineStr">
        <is>
          <t>0</t>
        </is>
      </c>
      <c r="U162" t="n">
        <v>0</v>
      </c>
      <c r="V162" t="n">
        <v>5540.15</v>
      </c>
      <c r="AA162" t="inlineStr">
        <is>
          <t>0</t>
        </is>
      </c>
      <c r="AB162" t="inlineStr">
        <is>
          <t>0</t>
        </is>
      </c>
      <c r="AC162" t="n">
        <v>0</v>
      </c>
      <c r="AD162" t="n">
        <v>5540.15</v>
      </c>
    </row>
    <row r="163" ht="15" customHeight="1" s="20">
      <c r="B163" t="n">
        <v>161</v>
      </c>
      <c r="C163" t="inlineStr">
        <is>
          <t>0064</t>
        </is>
      </c>
      <c r="D163" t="inlineStr">
        <is>
          <t>82022408624</t>
        </is>
      </c>
      <c r="E163" t="inlineStr">
        <is>
          <t>YUSNIEL MOJENA  CAMPILLO</t>
        </is>
      </c>
      <c r="F163" t="inlineStr">
        <is>
          <t>III</t>
        </is>
      </c>
      <c r="G163" t="n">
        <v>24.659</v>
      </c>
      <c r="H163" t="inlineStr">
        <is>
          <t>No</t>
        </is>
      </c>
      <c r="I163" t="n">
        <v>9</v>
      </c>
      <c r="J163" t="n">
        <v>2202.07</v>
      </c>
      <c r="K163" t="inlineStr">
        <is>
          <t>0</t>
        </is>
      </c>
      <c r="L163" t="inlineStr">
        <is>
          <t>0</t>
        </is>
      </c>
      <c r="M163" t="n">
        <v>1168.84</v>
      </c>
      <c r="N163" t="n">
        <v>4743.8</v>
      </c>
      <c r="S163" t="inlineStr">
        <is>
          <t>0</t>
        </is>
      </c>
      <c r="T163" t="inlineStr">
        <is>
          <t>0</t>
        </is>
      </c>
      <c r="U163" t="n">
        <v>1168.84</v>
      </c>
      <c r="V163" t="n">
        <v>4743.8</v>
      </c>
      <c r="AA163" t="inlineStr">
        <is>
          <t>0</t>
        </is>
      </c>
      <c r="AB163" t="inlineStr">
        <is>
          <t>0</t>
        </is>
      </c>
      <c r="AC163" t="n">
        <v>1168.84</v>
      </c>
      <c r="AD163" t="n">
        <v>4743.8</v>
      </c>
    </row>
    <row r="164" ht="15" customHeight="1" s="20">
      <c r="B164" t="n">
        <v>162</v>
      </c>
      <c r="C164" t="inlineStr">
        <is>
          <t>0062</t>
        </is>
      </c>
      <c r="D164" t="inlineStr">
        <is>
          <t>77071731568</t>
        </is>
      </c>
      <c r="E164" t="inlineStr">
        <is>
          <t>DANCÉS LEÓN  HERRERA</t>
        </is>
      </c>
      <c r="F164" t="inlineStr">
        <is>
          <t>II</t>
        </is>
      </c>
      <c r="G164" t="n">
        <v>23.085</v>
      </c>
      <c r="H164" t="inlineStr">
        <is>
          <t>No</t>
        </is>
      </c>
      <c r="I164" t="n">
        <v>5</v>
      </c>
      <c r="J164" t="n">
        <v>838.3099999999999</v>
      </c>
      <c r="K164" t="inlineStr">
        <is>
          <t>0</t>
        </is>
      </c>
      <c r="L164" t="inlineStr">
        <is>
          <t>0</t>
        </is>
      </c>
      <c r="M164" t="n">
        <v>0</v>
      </c>
      <c r="N164" t="n">
        <v>4135.37</v>
      </c>
      <c r="S164" t="inlineStr">
        <is>
          <t>0</t>
        </is>
      </c>
      <c r="T164" t="inlineStr">
        <is>
          <t>0</t>
        </is>
      </c>
      <c r="U164" t="n">
        <v>0</v>
      </c>
      <c r="V164" t="n">
        <v>4135.37</v>
      </c>
      <c r="AA164" t="inlineStr">
        <is>
          <t>0</t>
        </is>
      </c>
      <c r="AB164" t="inlineStr">
        <is>
          <t>0</t>
        </is>
      </c>
      <c r="AC164" t="n">
        <v>0</v>
      </c>
      <c r="AD164" t="n">
        <v>4135.37</v>
      </c>
    </row>
    <row r="165" ht="15" customHeight="1" s="20">
      <c r="B165" t="n">
        <v>163</v>
      </c>
      <c r="C165" t="inlineStr">
        <is>
          <t>0057</t>
        </is>
      </c>
      <c r="D165" t="inlineStr">
        <is>
          <t>70102218444</t>
        </is>
      </c>
      <c r="E165" t="inlineStr">
        <is>
          <t>JULIO ESTEBAN FIGUEREDO  DEL TORO</t>
        </is>
      </c>
      <c r="F165" t="inlineStr">
        <is>
          <t>II</t>
        </is>
      </c>
      <c r="G165" t="n">
        <v>23.085</v>
      </c>
      <c r="H165" t="inlineStr">
        <is>
          <t>No</t>
        </is>
      </c>
      <c r="K165" t="n">
        <v>9</v>
      </c>
      <c r="L165" t="n">
        <v>1589.4</v>
      </c>
      <c r="M165" t="n">
        <v>0</v>
      </c>
      <c r="N165" t="n">
        <v>4726.14</v>
      </c>
      <c r="S165" t="inlineStr">
        <is>
          <t>0</t>
        </is>
      </c>
      <c r="T165" t="inlineStr">
        <is>
          <t>0</t>
        </is>
      </c>
      <c r="U165" t="n">
        <v>0</v>
      </c>
      <c r="V165" t="n">
        <v>4726.14</v>
      </c>
      <c r="AA165" t="inlineStr">
        <is>
          <t>0</t>
        </is>
      </c>
      <c r="AB165" t="inlineStr">
        <is>
          <t>0</t>
        </is>
      </c>
      <c r="AC165" t="n">
        <v>0</v>
      </c>
      <c r="AD165" t="n">
        <v>4726.14</v>
      </c>
    </row>
    <row r="166" ht="15" customHeight="1" s="20">
      <c r="B166" t="n">
        <v>164</v>
      </c>
      <c r="C166" t="inlineStr">
        <is>
          <t>0158</t>
        </is>
      </c>
      <c r="D166" t="inlineStr">
        <is>
          <t>64101405101</t>
        </is>
      </c>
      <c r="E166" t="inlineStr">
        <is>
          <t>BÁRBARO PABLO GONZÁLEZ  RODRÍGUEZ</t>
        </is>
      </c>
      <c r="F166" t="inlineStr">
        <is>
          <t>II</t>
        </is>
      </c>
      <c r="G166" t="n">
        <v>23.085</v>
      </c>
      <c r="H166" t="inlineStr">
        <is>
          <t>No</t>
        </is>
      </c>
      <c r="K166" t="inlineStr">
        <is>
          <t>0</t>
        </is>
      </c>
      <c r="L166" t="inlineStr">
        <is>
          <t>0</t>
        </is>
      </c>
      <c r="M166" t="n">
        <v>0</v>
      </c>
      <c r="N166" t="n">
        <v>2953.84</v>
      </c>
      <c r="S166" t="n">
        <v>8</v>
      </c>
      <c r="T166" t="n">
        <v>1398.87</v>
      </c>
      <c r="U166" t="n">
        <v>0</v>
      </c>
      <c r="V166" t="n">
        <v>2953.84</v>
      </c>
      <c r="AA166" t="inlineStr">
        <is>
          <t>0</t>
        </is>
      </c>
      <c r="AB166" t="inlineStr">
        <is>
          <t>0</t>
        </is>
      </c>
      <c r="AC166" t="n">
        <v>0</v>
      </c>
      <c r="AD166" t="n">
        <v>2953.84</v>
      </c>
    </row>
    <row r="167" ht="15" customHeight="1" s="20">
      <c r="B167" t="n">
        <v>165</v>
      </c>
      <c r="C167" t="inlineStr">
        <is>
          <t>0148</t>
        </is>
      </c>
      <c r="D167" t="inlineStr">
        <is>
          <t>79122007759</t>
        </is>
      </c>
      <c r="E167" t="inlineStr">
        <is>
          <t>MARIA DEL  CARMEN CASTAÑER  AVERHOFF</t>
        </is>
      </c>
      <c r="F167" t="inlineStr">
        <is>
          <t>VI</t>
        </is>
      </c>
      <c r="G167" t="n">
        <v>30.9549</v>
      </c>
      <c r="H167" t="inlineStr">
        <is>
          <t>No</t>
        </is>
      </c>
      <c r="I167" t="n">
        <v>5</v>
      </c>
      <c r="J167" t="n">
        <v>1191.59</v>
      </c>
      <c r="K167" t="inlineStr">
        <is>
          <t>0</t>
        </is>
      </c>
      <c r="L167" t="inlineStr">
        <is>
          <t>0</t>
        </is>
      </c>
      <c r="M167" t="n">
        <v>0</v>
      </c>
      <c r="N167" t="n">
        <v>4748.7</v>
      </c>
      <c r="S167" t="inlineStr">
        <is>
          <t>0</t>
        </is>
      </c>
      <c r="T167" t="inlineStr">
        <is>
          <t>0</t>
        </is>
      </c>
      <c r="U167" t="n">
        <v>0</v>
      </c>
      <c r="V167" t="n">
        <v>4748.7</v>
      </c>
      <c r="AA167" t="n">
        <v>6</v>
      </c>
      <c r="AB167" t="n">
        <v>1464.66</v>
      </c>
      <c r="AC167" t="n">
        <v>0</v>
      </c>
      <c r="AD167" t="n">
        <v>4748.7</v>
      </c>
    </row>
    <row r="168" ht="15" customHeight="1" s="20">
      <c r="B168" t="n">
        <v>166</v>
      </c>
      <c r="C168" t="inlineStr">
        <is>
          <t>0298</t>
        </is>
      </c>
      <c r="D168" t="inlineStr">
        <is>
          <t>58070607565</t>
        </is>
      </c>
      <c r="E168" t="inlineStr">
        <is>
          <t>PEDRO BEC LÓPEZ</t>
        </is>
      </c>
      <c r="F168" t="inlineStr">
        <is>
          <t>XIV</t>
        </is>
      </c>
      <c r="G168" t="n">
        <v>41.4481</v>
      </c>
      <c r="H168" t="inlineStr">
        <is>
          <t>No</t>
        </is>
      </c>
      <c r="M168" t="n">
        <v>0</v>
      </c>
      <c r="N168" t="n">
        <v>7294.86</v>
      </c>
      <c r="U168" t="n">
        <v>0</v>
      </c>
      <c r="V168" t="n">
        <v>7294.86</v>
      </c>
      <c r="AC168" t="n">
        <v>0</v>
      </c>
      <c r="AD168" t="n">
        <v>7294.86</v>
      </c>
    </row>
    <row r="169" ht="15" customHeight="1" s="20">
      <c r="B169" t="n">
        <v>167</v>
      </c>
      <c r="C169" t="inlineStr">
        <is>
          <t>0302</t>
        </is>
      </c>
      <c r="D169" t="inlineStr">
        <is>
          <t>87102002268</t>
        </is>
      </c>
      <c r="E169" t="inlineStr">
        <is>
          <t>ADOLFO DAMIÁN MORENO GONZÁLEZ</t>
        </is>
      </c>
      <c r="F169" t="inlineStr">
        <is>
          <t>VI</t>
        </is>
      </c>
      <c r="G169" t="n">
        <v>30.9549</v>
      </c>
      <c r="H169" t="inlineStr">
        <is>
          <t>No</t>
        </is>
      </c>
      <c r="I169" t="n">
        <v>8</v>
      </c>
      <c r="J169" t="n">
        <v>1899.27</v>
      </c>
      <c r="K169" t="inlineStr">
        <is>
          <t>0</t>
        </is>
      </c>
      <c r="L169" t="inlineStr">
        <is>
          <t>0</t>
        </is>
      </c>
      <c r="M169" t="n">
        <v>0</v>
      </c>
      <c r="N169" t="n">
        <v>5540.15</v>
      </c>
      <c r="S169" t="inlineStr">
        <is>
          <t>0</t>
        </is>
      </c>
      <c r="T169" t="inlineStr">
        <is>
          <t>0</t>
        </is>
      </c>
      <c r="U169" t="n">
        <v>0</v>
      </c>
      <c r="V169" t="n">
        <v>5540.15</v>
      </c>
      <c r="AA169" t="inlineStr">
        <is>
          <t>0</t>
        </is>
      </c>
      <c r="AB169" t="inlineStr">
        <is>
          <t>0</t>
        </is>
      </c>
      <c r="AC169" t="n">
        <v>0</v>
      </c>
      <c r="AD169" t="n">
        <v>5540.15</v>
      </c>
    </row>
    <row r="170" ht="15" customHeight="1" s="20">
      <c r="B170" t="n">
        <v>168</v>
      </c>
      <c r="C170" t="inlineStr">
        <is>
          <t>0297</t>
        </is>
      </c>
      <c r="D170" t="inlineStr">
        <is>
          <t>70022129062</t>
        </is>
      </c>
      <c r="E170" t="inlineStr">
        <is>
          <t>FRANCISCO PALACIOS CABRERA</t>
        </is>
      </c>
      <c r="F170" t="inlineStr">
        <is>
          <t>IV</t>
        </is>
      </c>
      <c r="G170" t="n">
        <v>26.7576</v>
      </c>
      <c r="H170" t="inlineStr">
        <is>
          <t>No</t>
        </is>
      </c>
      <c r="K170" t="inlineStr">
        <is>
          <t>0</t>
        </is>
      </c>
      <c r="L170" t="inlineStr">
        <is>
          <t>0</t>
        </is>
      </c>
      <c r="M170" t="n">
        <v>0</v>
      </c>
      <c r="N170" t="n">
        <v>2220.88</v>
      </c>
      <c r="S170" t="inlineStr">
        <is>
          <t>0</t>
        </is>
      </c>
      <c r="T170" t="inlineStr">
        <is>
          <t>0</t>
        </is>
      </c>
      <c r="U170" t="n">
        <v>0</v>
      </c>
      <c r="V170" t="n">
        <v>2220.88</v>
      </c>
      <c r="AA170" t="n">
        <v>12</v>
      </c>
      <c r="AB170" t="n">
        <v>2816.26</v>
      </c>
      <c r="AC170" t="n">
        <v>0</v>
      </c>
      <c r="AD170" t="n">
        <v>2220.88</v>
      </c>
    </row>
    <row r="171" ht="15" customHeight="1" s="20">
      <c r="B171" t="n">
        <v>169</v>
      </c>
      <c r="C171" t="inlineStr">
        <is>
          <t>0172</t>
        </is>
      </c>
      <c r="D171" t="inlineStr">
        <is>
          <t>75041800428</t>
        </is>
      </c>
      <c r="E171" t="inlineStr">
        <is>
          <t>LUIS MANUEL PUENTES  CID</t>
        </is>
      </c>
      <c r="F171" t="inlineStr">
        <is>
          <t>IV</t>
        </is>
      </c>
      <c r="G171" t="n">
        <v>26.7576</v>
      </c>
      <c r="H171" t="inlineStr">
        <is>
          <t>No</t>
        </is>
      </c>
      <c r="M171" t="n">
        <v>0</v>
      </c>
      <c r="N171" t="n">
        <v>5475.35</v>
      </c>
      <c r="U171" t="n">
        <v>0</v>
      </c>
      <c r="V171" t="n">
        <v>5475.35</v>
      </c>
      <c r="AC171" t="n">
        <v>0</v>
      </c>
      <c r="AD171" t="n">
        <v>5475.35</v>
      </c>
    </row>
    <row r="172" ht="15" customHeight="1" s="20">
      <c r="B172" t="n">
        <v>170</v>
      </c>
      <c r="C172" t="inlineStr">
        <is>
          <t>0053</t>
        </is>
      </c>
      <c r="D172" t="inlineStr">
        <is>
          <t>65050910745</t>
        </is>
      </c>
      <c r="E172" t="inlineStr">
        <is>
          <t>AVELARDO IZQUIERDO  REYES</t>
        </is>
      </c>
      <c r="F172" t="inlineStr">
        <is>
          <t>IV</t>
        </is>
      </c>
      <c r="G172" t="n">
        <v>23.085</v>
      </c>
      <c r="H172" t="inlineStr">
        <is>
          <t>No</t>
        </is>
      </c>
      <c r="K172" t="n">
        <v>11</v>
      </c>
      <c r="L172" t="n">
        <v>1962.62</v>
      </c>
      <c r="M172" t="n">
        <v>0</v>
      </c>
      <c r="N172" t="n">
        <v>4885.34</v>
      </c>
      <c r="S172" t="inlineStr">
        <is>
          <t>0</t>
        </is>
      </c>
      <c r="T172" t="inlineStr">
        <is>
          <t>0</t>
        </is>
      </c>
      <c r="U172" t="n">
        <v>0</v>
      </c>
      <c r="V172" t="n">
        <v>4885.34</v>
      </c>
      <c r="AA172" t="inlineStr">
        <is>
          <t>0</t>
        </is>
      </c>
      <c r="AB172" t="inlineStr">
        <is>
          <t>0</t>
        </is>
      </c>
      <c r="AC172" t="n">
        <v>0</v>
      </c>
      <c r="AD172" t="n">
        <v>4885.34</v>
      </c>
    </row>
    <row r="173" ht="15" customHeight="1" s="20">
      <c r="B173" t="n">
        <v>171</v>
      </c>
      <c r="C173" t="inlineStr">
        <is>
          <t>0141</t>
        </is>
      </c>
      <c r="D173" t="inlineStr">
        <is>
          <t>76102902291</t>
        </is>
      </c>
      <c r="E173" t="inlineStr">
        <is>
          <t>YUDITH REMIS  RODRÍGUEZ</t>
        </is>
      </c>
      <c r="F173" t="inlineStr">
        <is>
          <t>VI</t>
        </is>
      </c>
      <c r="G173" t="n">
        <v>30.9549</v>
      </c>
      <c r="H173" t="inlineStr">
        <is>
          <t>No</t>
        </is>
      </c>
      <c r="M173" t="n">
        <v>0</v>
      </c>
      <c r="N173" t="n">
        <v>6331.6</v>
      </c>
      <c r="U173" t="n">
        <v>0</v>
      </c>
      <c r="V173" t="n">
        <v>6331.6</v>
      </c>
      <c r="AC173" t="n">
        <v>0</v>
      </c>
      <c r="AD173" t="n">
        <v>6331.6</v>
      </c>
    </row>
    <row r="174" ht="15" customHeight="1" s="20">
      <c r="B174" t="n">
        <v>172</v>
      </c>
      <c r="C174" t="inlineStr">
        <is>
          <t>0159</t>
        </is>
      </c>
      <c r="D174" t="inlineStr">
        <is>
          <t>65032131369</t>
        </is>
      </c>
      <c r="E174" t="inlineStr">
        <is>
          <t>ALEXIS SUÁREZ  CAPOTE</t>
        </is>
      </c>
      <c r="F174" t="inlineStr">
        <is>
          <t>IV</t>
        </is>
      </c>
      <c r="G174" t="n">
        <v>26.7576</v>
      </c>
      <c r="H174" t="inlineStr">
        <is>
          <t>No</t>
        </is>
      </c>
      <c r="I174" t="n">
        <v>2</v>
      </c>
      <c r="J174" t="n">
        <v>403.54</v>
      </c>
      <c r="K174" t="inlineStr">
        <is>
          <t>0</t>
        </is>
      </c>
      <c r="L174" t="inlineStr">
        <is>
          <t>0</t>
        </is>
      </c>
      <c r="M174" t="n">
        <v>0</v>
      </c>
      <c r="N174" t="n">
        <v>4790.93</v>
      </c>
      <c r="S174" t="inlineStr">
        <is>
          <t>0</t>
        </is>
      </c>
      <c r="T174" t="inlineStr">
        <is>
          <t>0</t>
        </is>
      </c>
      <c r="U174" t="n">
        <v>0</v>
      </c>
      <c r="V174" t="n">
        <v>4790.93</v>
      </c>
      <c r="AA174" t="inlineStr">
        <is>
          <t>0</t>
        </is>
      </c>
      <c r="AB174" t="inlineStr">
        <is>
          <t>0</t>
        </is>
      </c>
      <c r="AC174" t="n">
        <v>0</v>
      </c>
      <c r="AD174" t="n">
        <v>4790.93</v>
      </c>
    </row>
    <row r="175" ht="15" customHeight="1" s="20">
      <c r="B175" t="n">
        <v>173</v>
      </c>
      <c r="C175" t="inlineStr">
        <is>
          <t>0177</t>
        </is>
      </c>
      <c r="D175" t="inlineStr">
        <is>
          <t>76070809961</t>
        </is>
      </c>
      <c r="E175" t="inlineStr">
        <is>
          <t>ENID CRESPO  TORRES</t>
        </is>
      </c>
      <c r="F175" t="inlineStr">
        <is>
          <t>IV</t>
        </is>
      </c>
      <c r="G175" t="n">
        <v>26.7576</v>
      </c>
      <c r="H175" t="inlineStr">
        <is>
          <t>No</t>
        </is>
      </c>
      <c r="K175" t="inlineStr">
        <is>
          <t>0</t>
        </is>
      </c>
      <c r="L175" t="inlineStr">
        <is>
          <t>0</t>
        </is>
      </c>
      <c r="M175" t="n">
        <v>0</v>
      </c>
      <c r="N175" t="n">
        <v>0</v>
      </c>
      <c r="S175" t="n">
        <v>5</v>
      </c>
      <c r="T175" t="n">
        <v>1047.02</v>
      </c>
      <c r="U175" t="n">
        <v>0</v>
      </c>
      <c r="V175" t="n">
        <v>0</v>
      </c>
      <c r="AA175" t="inlineStr">
        <is>
          <t>0</t>
        </is>
      </c>
      <c r="AB175" t="inlineStr">
        <is>
          <t>0</t>
        </is>
      </c>
      <c r="AC175" t="n">
        <v>0</v>
      </c>
      <c r="AD175" t="n">
        <v>0</v>
      </c>
    </row>
    <row r="176" ht="15" customHeight="1" s="20">
      <c r="B176" t="n">
        <v>174</v>
      </c>
      <c r="C176" t="inlineStr">
        <is>
          <t>0199</t>
        </is>
      </c>
      <c r="D176" t="inlineStr">
        <is>
          <t>66121126709</t>
        </is>
      </c>
      <c r="E176" t="inlineStr">
        <is>
          <t>OSVALDO MORENO  HERNÁNDEZ</t>
        </is>
      </c>
      <c r="F176" t="inlineStr">
        <is>
          <t>XV</t>
        </is>
      </c>
      <c r="G176" t="n">
        <v>43.5467</v>
      </c>
      <c r="H176" t="inlineStr">
        <is>
          <t>No</t>
        </is>
      </c>
      <c r="I176" t="n">
        <v>8</v>
      </c>
      <c r="J176" t="n">
        <v>2764.6</v>
      </c>
      <c r="K176" t="inlineStr">
        <is>
          <t>0</t>
        </is>
      </c>
      <c r="L176" t="inlineStr">
        <is>
          <t>0</t>
        </is>
      </c>
      <c r="M176" t="n">
        <v>0</v>
      </c>
      <c r="N176" t="n">
        <v>7664.22</v>
      </c>
      <c r="S176" t="inlineStr">
        <is>
          <t>0</t>
        </is>
      </c>
      <c r="T176" t="inlineStr">
        <is>
          <t>0</t>
        </is>
      </c>
      <c r="U176" t="n">
        <v>0</v>
      </c>
      <c r="V176" t="n">
        <v>7664.22</v>
      </c>
      <c r="AA176" t="inlineStr">
        <is>
          <t>0</t>
        </is>
      </c>
      <c r="AB176" t="inlineStr">
        <is>
          <t>0</t>
        </is>
      </c>
      <c r="AC176" t="n">
        <v>0</v>
      </c>
      <c r="AD176" t="n">
        <v>7664.22</v>
      </c>
    </row>
    <row r="177" ht="15" customHeight="1" s="20">
      <c r="B177" t="n">
        <v>175</v>
      </c>
      <c r="C177" t="inlineStr">
        <is>
          <t>0293</t>
        </is>
      </c>
      <c r="D177" t="inlineStr">
        <is>
          <t>91030729164</t>
        </is>
      </c>
      <c r="E177" t="inlineStr">
        <is>
          <t>DARIEL ORTIZ VALDEZ</t>
        </is>
      </c>
      <c r="F177" t="inlineStr">
        <is>
          <t>II</t>
        </is>
      </c>
      <c r="G177" t="n">
        <v>23.085</v>
      </c>
      <c r="H177" t="inlineStr">
        <is>
          <t>No</t>
        </is>
      </c>
      <c r="K177" t="n">
        <v>1</v>
      </c>
      <c r="L177" t="n">
        <v>180.81</v>
      </c>
      <c r="M177" t="n">
        <v>0</v>
      </c>
      <c r="N177" t="n">
        <v>4675.3</v>
      </c>
      <c r="S177" t="inlineStr">
        <is>
          <t>0</t>
        </is>
      </c>
      <c r="T177" t="inlineStr">
        <is>
          <t>0</t>
        </is>
      </c>
      <c r="U177" t="n">
        <v>0</v>
      </c>
      <c r="V177" t="n">
        <v>4675.3</v>
      </c>
      <c r="AA177" t="inlineStr">
        <is>
          <t>0</t>
        </is>
      </c>
      <c r="AB177" t="inlineStr">
        <is>
          <t>0</t>
        </is>
      </c>
      <c r="AC177" t="n">
        <v>0</v>
      </c>
      <c r="AD177" t="n">
        <v>4675.3</v>
      </c>
    </row>
    <row r="178" ht="15" customHeight="1" s="20">
      <c r="B178" t="n">
        <v>176</v>
      </c>
      <c r="C178" t="inlineStr">
        <is>
          <t>0314</t>
        </is>
      </c>
      <c r="D178" t="inlineStr">
        <is>
          <t>61102311421</t>
        </is>
      </c>
      <c r="E178" t="inlineStr">
        <is>
          <t>JULIO GERMÁN MORA NEGRÍN</t>
        </is>
      </c>
      <c r="F178" t="inlineStr">
        <is>
          <t>II</t>
        </is>
      </c>
      <c r="G178" t="n">
        <v>23.085</v>
      </c>
      <c r="H178" t="inlineStr">
        <is>
          <t>No</t>
        </is>
      </c>
      <c r="K178" t="n">
        <v>5</v>
      </c>
      <c r="L178" t="n">
        <v>902.14</v>
      </c>
      <c r="M178" t="n">
        <v>0</v>
      </c>
      <c r="N178" t="n">
        <v>3959.48</v>
      </c>
      <c r="S178" t="inlineStr">
        <is>
          <t>0</t>
        </is>
      </c>
      <c r="T178" t="inlineStr">
        <is>
          <t>0</t>
        </is>
      </c>
      <c r="U178" t="n">
        <v>0</v>
      </c>
      <c r="V178" t="n">
        <v>3959.48</v>
      </c>
      <c r="AA178" t="inlineStr">
        <is>
          <t>0</t>
        </is>
      </c>
      <c r="AB178" t="inlineStr">
        <is>
          <t>0</t>
        </is>
      </c>
      <c r="AC178" t="n">
        <v>0</v>
      </c>
      <c r="AD178" t="n">
        <v>3959.48</v>
      </c>
    </row>
    <row r="179" ht="15" customHeight="1" s="20">
      <c r="B179" t="n">
        <v>177</v>
      </c>
      <c r="C179" t="inlineStr">
        <is>
          <t>0113</t>
        </is>
      </c>
      <c r="D179" t="inlineStr">
        <is>
          <t>60052814445</t>
        </is>
      </c>
      <c r="E179" t="inlineStr">
        <is>
          <t>PEDRO EMILIO CARNOT  PEREIRA</t>
        </is>
      </c>
      <c r="F179" t="inlineStr">
        <is>
          <t>VI</t>
        </is>
      </c>
      <c r="G179" t="n">
        <v>30.9549</v>
      </c>
      <c r="H179" t="inlineStr">
        <is>
          <t>No</t>
        </is>
      </c>
      <c r="I179" t="n">
        <v>5</v>
      </c>
      <c r="J179" t="n">
        <v>1178.01</v>
      </c>
      <c r="K179" t="inlineStr">
        <is>
          <t>0</t>
        </is>
      </c>
      <c r="L179" t="inlineStr">
        <is>
          <t>0</t>
        </is>
      </c>
      <c r="M179" t="n">
        <v>0</v>
      </c>
      <c r="N179" t="n">
        <v>5540.15</v>
      </c>
      <c r="S179" t="inlineStr">
        <is>
          <t>0</t>
        </is>
      </c>
      <c r="T179" t="inlineStr">
        <is>
          <t>0</t>
        </is>
      </c>
      <c r="U179" t="n">
        <v>0</v>
      </c>
      <c r="V179" t="n">
        <v>5540.15</v>
      </c>
      <c r="AA179" t="inlineStr">
        <is>
          <t>0</t>
        </is>
      </c>
      <c r="AB179" t="inlineStr">
        <is>
          <t>0</t>
        </is>
      </c>
      <c r="AC179" t="n">
        <v>0</v>
      </c>
      <c r="AD179" t="n">
        <v>5540.15</v>
      </c>
    </row>
    <row r="180" ht="15" customHeight="1" s="20">
      <c r="B180" t="n">
        <v>178</v>
      </c>
      <c r="C180" t="inlineStr">
        <is>
          <t>0034</t>
        </is>
      </c>
      <c r="D180" t="inlineStr">
        <is>
          <t>76111901935</t>
        </is>
      </c>
      <c r="E180" t="inlineStr">
        <is>
          <t>YOASMIN CALDERON  PÉREZ</t>
        </is>
      </c>
      <c r="F180" t="inlineStr">
        <is>
          <t>I</t>
        </is>
      </c>
      <c r="G180" t="n">
        <v>21.511</v>
      </c>
      <c r="H180" t="inlineStr">
        <is>
          <t>No</t>
        </is>
      </c>
      <c r="K180" t="inlineStr">
        <is>
          <t>0</t>
        </is>
      </c>
      <c r="L180" t="inlineStr">
        <is>
          <t>0</t>
        </is>
      </c>
      <c r="M180" t="n">
        <v>0</v>
      </c>
      <c r="N180" t="n">
        <v>3033.05</v>
      </c>
      <c r="S180" t="inlineStr">
        <is>
          <t>0</t>
        </is>
      </c>
      <c r="T180" t="inlineStr">
        <is>
          <t>0</t>
        </is>
      </c>
      <c r="U180" t="n">
        <v>0</v>
      </c>
      <c r="V180" t="n">
        <v>3033.05</v>
      </c>
      <c r="AA180" t="n">
        <v>5</v>
      </c>
      <c r="AB180" t="n">
        <v>816.53</v>
      </c>
      <c r="AC180" t="n">
        <v>0</v>
      </c>
      <c r="AD180" t="n">
        <v>3033.05</v>
      </c>
    </row>
    <row r="181" ht="15" customHeight="1" s="20">
      <c r="B181" t="n">
        <v>179</v>
      </c>
      <c r="C181" t="inlineStr">
        <is>
          <t>0351</t>
        </is>
      </c>
      <c r="D181" t="inlineStr">
        <is>
          <t>72120822621</t>
        </is>
      </c>
      <c r="E181" t="inlineStr">
        <is>
          <t>ISEL ENAMORADO ODUARDO</t>
        </is>
      </c>
      <c r="F181" t="inlineStr">
        <is>
          <t>IV</t>
        </is>
      </c>
      <c r="G181" t="n">
        <v>26.7576</v>
      </c>
      <c r="H181" t="inlineStr">
        <is>
          <t>No</t>
        </is>
      </c>
      <c r="M181" t="n">
        <v>0</v>
      </c>
      <c r="N181" t="n">
        <v>5475.35</v>
      </c>
      <c r="U181" t="n">
        <v>0</v>
      </c>
      <c r="V181" t="n">
        <v>5475.35</v>
      </c>
      <c r="AC181" t="n">
        <v>0</v>
      </c>
      <c r="AD181" t="n">
        <v>5475.35</v>
      </c>
    </row>
    <row r="182" ht="15" customHeight="1" s="20">
      <c r="B182" t="n">
        <v>180</v>
      </c>
      <c r="C182" t="inlineStr">
        <is>
          <t>0353</t>
        </is>
      </c>
      <c r="D182" t="inlineStr">
        <is>
          <t>91071629640</t>
        </is>
      </c>
      <c r="E182" t="inlineStr">
        <is>
          <t>ALFREDO LOPEZ ALEMAN</t>
        </is>
      </c>
      <c r="F182" t="inlineStr">
        <is>
          <t>IV</t>
        </is>
      </c>
      <c r="G182" t="n">
        <v>26.7576</v>
      </c>
      <c r="H182" t="inlineStr">
        <is>
          <t>No</t>
        </is>
      </c>
      <c r="I182" t="n">
        <v>12</v>
      </c>
      <c r="J182" t="n">
        <v>2271.25</v>
      </c>
      <c r="K182" t="inlineStr">
        <is>
          <t>0</t>
        </is>
      </c>
      <c r="L182" t="inlineStr">
        <is>
          <t>0</t>
        </is>
      </c>
      <c r="M182" t="n">
        <v>0</v>
      </c>
      <c r="N182" t="n">
        <v>4790.93</v>
      </c>
      <c r="S182" t="inlineStr">
        <is>
          <t>0</t>
        </is>
      </c>
      <c r="T182" t="inlineStr">
        <is>
          <t>0</t>
        </is>
      </c>
      <c r="U182" t="n">
        <v>0</v>
      </c>
      <c r="V182" t="n">
        <v>4790.93</v>
      </c>
      <c r="AA182" t="inlineStr">
        <is>
          <t>0</t>
        </is>
      </c>
      <c r="AB182" t="inlineStr">
        <is>
          <t>0</t>
        </is>
      </c>
      <c r="AC182" t="n">
        <v>0</v>
      </c>
      <c r="AD182" t="n">
        <v>4790.93</v>
      </c>
    </row>
    <row r="183" ht="15" customHeight="1" s="20">
      <c r="B183" t="n">
        <v>181</v>
      </c>
      <c r="C183" t="inlineStr">
        <is>
          <t>0066</t>
        </is>
      </c>
      <c r="D183" t="inlineStr">
        <is>
          <t>87031710740</t>
        </is>
      </c>
      <c r="E183" t="inlineStr">
        <is>
          <t>MANUEL RAÚL GÓMEZ  FERRO</t>
        </is>
      </c>
      <c r="F183" t="inlineStr">
        <is>
          <t>VI</t>
        </is>
      </c>
      <c r="G183" t="n">
        <v>30.9549</v>
      </c>
      <c r="H183" t="inlineStr">
        <is>
          <t>No</t>
        </is>
      </c>
      <c r="K183" t="inlineStr">
        <is>
          <t>0</t>
        </is>
      </c>
      <c r="L183" t="inlineStr">
        <is>
          <t>0</t>
        </is>
      </c>
      <c r="M183" t="n">
        <v>0</v>
      </c>
      <c r="N183" t="n">
        <v>2374.35</v>
      </c>
      <c r="S183" t="inlineStr">
        <is>
          <t>0</t>
        </is>
      </c>
      <c r="T183" t="inlineStr">
        <is>
          <t>0</t>
        </is>
      </c>
      <c r="U183" t="n">
        <v>0</v>
      </c>
      <c r="V183" t="n">
        <v>2374.35</v>
      </c>
      <c r="AA183" t="n">
        <v>11</v>
      </c>
      <c r="AB183" t="n">
        <v>2485.71</v>
      </c>
      <c r="AC183" t="n">
        <v>0</v>
      </c>
      <c r="AD183" t="n">
        <v>2374.35</v>
      </c>
    </row>
    <row r="184" ht="15" customHeight="1" s="20">
      <c r="B184" t="n">
        <v>182</v>
      </c>
      <c r="C184" t="inlineStr">
        <is>
          <t>03168</t>
        </is>
      </c>
      <c r="D184" t="inlineStr">
        <is>
          <t>83101629508</t>
        </is>
      </c>
      <c r="E184" t="inlineStr">
        <is>
          <t>LOYSLI REINALDO CORDERO GÓMEZ</t>
        </is>
      </c>
      <c r="F184" t="inlineStr">
        <is>
          <t>II</t>
        </is>
      </c>
      <c r="G184" t="n">
        <v>23.085</v>
      </c>
      <c r="H184" t="inlineStr">
        <is>
          <t>No</t>
        </is>
      </c>
      <c r="M184" t="n">
        <v>0</v>
      </c>
      <c r="N184" t="n">
        <v>4484.72</v>
      </c>
      <c r="U184" t="n">
        <v>0</v>
      </c>
      <c r="V184" t="n">
        <v>4484.72</v>
      </c>
      <c r="AC184" t="n">
        <v>0</v>
      </c>
      <c r="AD184" t="n">
        <v>4484.72</v>
      </c>
    </row>
    <row r="185" ht="15" customHeight="1" s="20">
      <c r="B185" t="n">
        <v>183</v>
      </c>
      <c r="C185" t="inlineStr">
        <is>
          <t>0195</t>
        </is>
      </c>
      <c r="D185" t="inlineStr">
        <is>
          <t>89090512026</t>
        </is>
      </c>
      <c r="E185" t="inlineStr">
        <is>
          <t>JOAQUÍN FERNÁNDEZ  RONDÓN</t>
        </is>
      </c>
      <c r="F185" t="inlineStr">
        <is>
          <t>VI</t>
        </is>
      </c>
      <c r="G185" t="n">
        <v>30.9549</v>
      </c>
      <c r="H185" t="inlineStr">
        <is>
          <t>No</t>
        </is>
      </c>
      <c r="M185" t="n">
        <v>0</v>
      </c>
      <c r="N185" t="n">
        <v>6331.6</v>
      </c>
      <c r="U185" t="n">
        <v>0</v>
      </c>
      <c r="V185" t="n">
        <v>6331.6</v>
      </c>
      <c r="AC185" t="n">
        <v>0</v>
      </c>
      <c r="AD185" t="n">
        <v>6331.6</v>
      </c>
    </row>
    <row r="186" ht="15" customHeight="1" s="20">
      <c r="B186" t="n">
        <v>184</v>
      </c>
      <c r="C186" t="inlineStr">
        <is>
          <t>0145</t>
        </is>
      </c>
      <c r="D186" t="inlineStr">
        <is>
          <t>77071308519</t>
        </is>
      </c>
      <c r="E186" t="inlineStr">
        <is>
          <t>YUDIETH PALENZUELA  YANES</t>
        </is>
      </c>
      <c r="F186" t="inlineStr">
        <is>
          <t>VI</t>
        </is>
      </c>
      <c r="G186" t="n">
        <v>30.9549</v>
      </c>
      <c r="H186" t="inlineStr">
        <is>
          <t>No</t>
        </is>
      </c>
      <c r="K186" t="n">
        <v>12</v>
      </c>
      <c r="L186" t="n">
        <v>2917.54</v>
      </c>
      <c r="M186" t="n">
        <v>0</v>
      </c>
      <c r="N186" t="n">
        <v>6331.6</v>
      </c>
      <c r="S186" t="inlineStr">
        <is>
          <t>0</t>
        </is>
      </c>
      <c r="T186" t="inlineStr">
        <is>
          <t>0</t>
        </is>
      </c>
      <c r="U186" t="n">
        <v>0</v>
      </c>
      <c r="V186" t="n">
        <v>6331.6</v>
      </c>
      <c r="AA186" t="inlineStr">
        <is>
          <t>0</t>
        </is>
      </c>
      <c r="AB186" t="inlineStr">
        <is>
          <t>0</t>
        </is>
      </c>
      <c r="AC186" t="n">
        <v>0</v>
      </c>
      <c r="AD186" t="n">
        <v>6331.6</v>
      </c>
    </row>
    <row r="187" ht="15" customHeight="1" s="20">
      <c r="B187" t="n">
        <v>185</v>
      </c>
      <c r="C187" t="inlineStr">
        <is>
          <t>0146</t>
        </is>
      </c>
      <c r="D187" t="inlineStr">
        <is>
          <t>77102408513</t>
        </is>
      </c>
      <c r="E187" t="inlineStr">
        <is>
          <t>SHEYLA NORES  GONZÁLEZ</t>
        </is>
      </c>
      <c r="F187" t="inlineStr">
        <is>
          <t>VI</t>
        </is>
      </c>
      <c r="G187" t="n">
        <v>30.9549</v>
      </c>
      <c r="H187" t="inlineStr">
        <is>
          <t>No</t>
        </is>
      </c>
      <c r="M187" t="n">
        <v>0</v>
      </c>
      <c r="N187" t="n">
        <v>5540.15</v>
      </c>
      <c r="U187" t="n">
        <v>0</v>
      </c>
      <c r="V187" t="n">
        <v>5540.15</v>
      </c>
      <c r="AC187" t="n">
        <v>0</v>
      </c>
      <c r="AD187" t="n">
        <v>5540.15</v>
      </c>
    </row>
    <row r="188" ht="15" customHeight="1" s="20">
      <c r="B188" t="n">
        <v>186</v>
      </c>
      <c r="C188" t="inlineStr">
        <is>
          <t>0170</t>
        </is>
      </c>
      <c r="D188" t="inlineStr">
        <is>
          <t>74122105065</t>
        </is>
      </c>
      <c r="E188" t="inlineStr">
        <is>
          <t>JAVIEL PITA  CABALLERO</t>
        </is>
      </c>
      <c r="F188" t="inlineStr">
        <is>
          <t>IV</t>
        </is>
      </c>
      <c r="G188" t="n">
        <v>26.7576</v>
      </c>
      <c r="H188" t="inlineStr">
        <is>
          <t>No</t>
        </is>
      </c>
      <c r="M188" t="n">
        <v>0</v>
      </c>
      <c r="N188" t="n">
        <v>4790.93</v>
      </c>
      <c r="U188" t="n">
        <v>0</v>
      </c>
      <c r="V188" t="n">
        <v>4790.93</v>
      </c>
      <c r="AC188" t="n">
        <v>0</v>
      </c>
      <c r="AD188" t="n">
        <v>4790.93</v>
      </c>
    </row>
    <row r="189" ht="15" customHeight="1" s="20">
      <c r="B189" t="n">
        <v>187</v>
      </c>
      <c r="C189" t="inlineStr">
        <is>
          <t>0188</t>
        </is>
      </c>
      <c r="D189" t="inlineStr">
        <is>
          <t>81082809140</t>
        </is>
      </c>
      <c r="E189" t="inlineStr">
        <is>
          <t>MICHAEL DE ARMAS  RODRÍGUEZ</t>
        </is>
      </c>
      <c r="F189" t="inlineStr">
        <is>
          <t>IV</t>
        </is>
      </c>
      <c r="G189" t="n">
        <v>26.7576</v>
      </c>
      <c r="H189" t="inlineStr">
        <is>
          <t>No</t>
        </is>
      </c>
      <c r="M189" t="n">
        <v>0</v>
      </c>
      <c r="N189" t="n">
        <v>5475.35</v>
      </c>
      <c r="U189" t="n">
        <v>0</v>
      </c>
      <c r="V189" t="n">
        <v>5475.35</v>
      </c>
      <c r="AC189" t="n">
        <v>0</v>
      </c>
      <c r="AD189" t="n">
        <v>5475.35</v>
      </c>
    </row>
    <row r="190" ht="15" customHeight="1" s="20">
      <c r="B190" t="n">
        <v>188</v>
      </c>
      <c r="C190" t="inlineStr">
        <is>
          <t>0193</t>
        </is>
      </c>
      <c r="D190" t="inlineStr">
        <is>
          <t>85102309248</t>
        </is>
      </c>
      <c r="E190" t="inlineStr">
        <is>
          <t>ARTURO DÁVALOS  MOROS</t>
        </is>
      </c>
      <c r="F190" t="inlineStr">
        <is>
          <t>IV</t>
        </is>
      </c>
      <c r="G190" t="n">
        <v>26.7576</v>
      </c>
      <c r="H190" t="inlineStr">
        <is>
          <t>No</t>
        </is>
      </c>
      <c r="K190" t="inlineStr">
        <is>
          <t>0</t>
        </is>
      </c>
      <c r="L190" t="inlineStr">
        <is>
          <t>0</t>
        </is>
      </c>
      <c r="M190" t="n">
        <v>0</v>
      </c>
      <c r="N190" t="n">
        <v>4790.93</v>
      </c>
      <c r="S190" t="n">
        <v>12</v>
      </c>
      <c r="T190" t="n">
        <v>2462.91</v>
      </c>
      <c r="U190" t="n">
        <v>0</v>
      </c>
      <c r="V190" t="n">
        <v>4790.93</v>
      </c>
      <c r="AA190" t="inlineStr">
        <is>
          <t>0</t>
        </is>
      </c>
      <c r="AB190" t="inlineStr">
        <is>
          <t>0</t>
        </is>
      </c>
      <c r="AC190" t="n">
        <v>0</v>
      </c>
      <c r="AD190" t="n">
        <v>4790.93</v>
      </c>
    </row>
    <row r="191" ht="15" customHeight="1" s="20">
      <c r="B191" t="n">
        <v>189</v>
      </c>
      <c r="C191" t="inlineStr">
        <is>
          <t>0197</t>
        </is>
      </c>
      <c r="D191" t="inlineStr">
        <is>
          <t>66020214249</t>
        </is>
      </c>
      <c r="E191" t="inlineStr">
        <is>
          <t>LUIS ANTONIO NARANJO  QUINTANA</t>
        </is>
      </c>
      <c r="F191" t="inlineStr">
        <is>
          <t>XV</t>
        </is>
      </c>
      <c r="G191" t="n">
        <v>43.5467</v>
      </c>
      <c r="H191" t="inlineStr">
        <is>
          <t>No</t>
        </is>
      </c>
      <c r="M191" t="n">
        <v>0</v>
      </c>
      <c r="N191" t="n">
        <v>7664.22</v>
      </c>
      <c r="U191" t="n">
        <v>0</v>
      </c>
      <c r="V191" t="n">
        <v>7664.22</v>
      </c>
      <c r="AC191" t="n">
        <v>0</v>
      </c>
      <c r="AD191" t="n">
        <v>7664.22</v>
      </c>
    </row>
    <row r="192" ht="15" customHeight="1" s="20">
      <c r="B192" t="n">
        <v>190</v>
      </c>
      <c r="C192" t="inlineStr">
        <is>
          <t>03114</t>
        </is>
      </c>
      <c r="D192" t="inlineStr">
        <is>
          <t>81121608207</t>
        </is>
      </c>
      <c r="E192" t="inlineStr">
        <is>
          <t>YOAN  HERNÁNDEZ  MENDEZ</t>
        </is>
      </c>
      <c r="F192" t="inlineStr">
        <is>
          <t>II</t>
        </is>
      </c>
      <c r="G192" t="n">
        <v>23.085</v>
      </c>
      <c r="H192" t="inlineStr">
        <is>
          <t>No</t>
        </is>
      </c>
      <c r="M192" t="n">
        <v>0</v>
      </c>
      <c r="N192" t="n">
        <v>0</v>
      </c>
      <c r="U192" t="n">
        <v>0</v>
      </c>
      <c r="V192" t="n">
        <v>0</v>
      </c>
      <c r="AC192" t="n">
        <v>0</v>
      </c>
      <c r="AD192" t="n">
        <v>0</v>
      </c>
    </row>
    <row r="193" ht="15" customHeight="1" s="20">
      <c r="B193" t="n">
        <v>191</v>
      </c>
      <c r="C193" t="inlineStr">
        <is>
          <t>03162</t>
        </is>
      </c>
      <c r="D193" t="inlineStr">
        <is>
          <t>79051608214</t>
        </is>
      </c>
      <c r="E193" t="inlineStr">
        <is>
          <t>LIUSKA ORTEGA  RODRIGUEZ</t>
        </is>
      </c>
      <c r="F193" t="inlineStr">
        <is>
          <t>VI</t>
        </is>
      </c>
      <c r="G193" t="n">
        <v>30.9549</v>
      </c>
      <c r="H193" t="inlineStr">
        <is>
          <t>No</t>
        </is>
      </c>
      <c r="M193" t="n">
        <v>0</v>
      </c>
      <c r="N193" t="n">
        <v>5540.15</v>
      </c>
      <c r="U193" t="n">
        <v>0</v>
      </c>
      <c r="V193" t="n">
        <v>5540.15</v>
      </c>
      <c r="AC193" t="n">
        <v>0</v>
      </c>
      <c r="AD193" t="n">
        <v>5540.15</v>
      </c>
    </row>
    <row r="194" ht="15" customHeight="1" s="20">
      <c r="B194" t="n">
        <v>192</v>
      </c>
      <c r="C194" t="inlineStr">
        <is>
          <t>03163</t>
        </is>
      </c>
      <c r="D194" t="inlineStr">
        <is>
          <t>67102131388</t>
        </is>
      </c>
      <c r="E194" t="inlineStr">
        <is>
          <t>JOSE MIGUEL NAVARRO CRUZ</t>
        </is>
      </c>
      <c r="F194" t="inlineStr">
        <is>
          <t>II</t>
        </is>
      </c>
      <c r="G194" t="n">
        <v>23.085</v>
      </c>
      <c r="H194" t="inlineStr">
        <is>
          <t>No</t>
        </is>
      </c>
      <c r="M194" t="n">
        <v>0</v>
      </c>
      <c r="N194" t="n">
        <v>3053.34</v>
      </c>
      <c r="U194" t="n">
        <v>0</v>
      </c>
      <c r="V194" t="n">
        <v>3053.34</v>
      </c>
      <c r="AC194" t="n">
        <v>0</v>
      </c>
      <c r="AD194" t="n">
        <v>3053.34</v>
      </c>
    </row>
    <row r="195" ht="15" customHeight="1" s="20">
      <c r="B195" t="n">
        <v>193</v>
      </c>
      <c r="C195" t="inlineStr">
        <is>
          <t>0009</t>
        </is>
      </c>
      <c r="D195" t="inlineStr">
        <is>
          <t>65110800422</t>
        </is>
      </c>
      <c r="E195" t="inlineStr">
        <is>
          <t>DIOSDADO VIZCAINO  RODRÍGUEZ</t>
        </is>
      </c>
      <c r="F195" t="inlineStr">
        <is>
          <t>II</t>
        </is>
      </c>
      <c r="G195" t="n">
        <v>23.085</v>
      </c>
      <c r="H195" t="inlineStr">
        <is>
          <t>No</t>
        </is>
      </c>
      <c r="M195" t="n">
        <v>0</v>
      </c>
      <c r="N195" t="n">
        <v>4675.3</v>
      </c>
      <c r="U195" t="n">
        <v>0</v>
      </c>
      <c r="V195" t="n">
        <v>4675.3</v>
      </c>
      <c r="AC195" t="n">
        <v>0</v>
      </c>
      <c r="AD195" t="n">
        <v>4675.3</v>
      </c>
    </row>
    <row r="196" ht="15" customHeight="1" s="20">
      <c r="B196" t="n">
        <v>194</v>
      </c>
      <c r="C196" t="inlineStr">
        <is>
          <t>0134</t>
        </is>
      </c>
      <c r="D196" t="inlineStr">
        <is>
          <t>75082505833</t>
        </is>
      </c>
      <c r="E196" t="inlineStr">
        <is>
          <t>MARIANELA MANCHA TARAJANO</t>
        </is>
      </c>
      <c r="F196" t="inlineStr">
        <is>
          <t>VI</t>
        </is>
      </c>
      <c r="G196" t="n">
        <v>30.9549</v>
      </c>
      <c r="H196" t="inlineStr">
        <is>
          <t>No</t>
        </is>
      </c>
      <c r="K196" t="n">
        <v>12</v>
      </c>
      <c r="L196" t="n">
        <v>2934.73</v>
      </c>
      <c r="M196" t="n">
        <v>0</v>
      </c>
      <c r="N196" t="n">
        <v>6331.6</v>
      </c>
      <c r="S196" t="inlineStr">
        <is>
          <t>0</t>
        </is>
      </c>
      <c r="T196" t="inlineStr">
        <is>
          <t>0</t>
        </is>
      </c>
      <c r="U196" t="n">
        <v>0</v>
      </c>
      <c r="V196" t="n">
        <v>6331.6</v>
      </c>
      <c r="AA196" t="inlineStr">
        <is>
          <t>0</t>
        </is>
      </c>
      <c r="AB196" t="inlineStr">
        <is>
          <t>0</t>
        </is>
      </c>
      <c r="AC196" t="n">
        <v>0</v>
      </c>
      <c r="AD196" t="n">
        <v>6331.6</v>
      </c>
    </row>
    <row r="197" ht="15" customHeight="1" s="20">
      <c r="B197" t="n">
        <v>195</v>
      </c>
      <c r="C197" t="inlineStr">
        <is>
          <t>0143</t>
        </is>
      </c>
      <c r="D197" t="inlineStr">
        <is>
          <t>77021209074</t>
        </is>
      </c>
      <c r="E197" t="inlineStr">
        <is>
          <t>MAILYN LORENZO  RODRÍGUEZ</t>
        </is>
      </c>
      <c r="F197" t="inlineStr">
        <is>
          <t>VI</t>
        </is>
      </c>
      <c r="G197" t="n">
        <v>30.9549</v>
      </c>
      <c r="H197" t="inlineStr">
        <is>
          <t>No</t>
        </is>
      </c>
      <c r="K197" t="n">
        <v>12</v>
      </c>
      <c r="L197" t="n">
        <v>2838.58</v>
      </c>
      <c r="M197" t="n">
        <v>0</v>
      </c>
      <c r="N197" t="n">
        <v>0</v>
      </c>
      <c r="S197" t="inlineStr">
        <is>
          <t>0</t>
        </is>
      </c>
      <c r="T197" t="inlineStr">
        <is>
          <t>0</t>
        </is>
      </c>
      <c r="U197" t="n">
        <v>0</v>
      </c>
      <c r="V197" t="n">
        <v>0</v>
      </c>
      <c r="AA197" t="inlineStr">
        <is>
          <t>0</t>
        </is>
      </c>
      <c r="AB197" t="inlineStr">
        <is>
          <t>0</t>
        </is>
      </c>
      <c r="AC197" t="n">
        <v>0</v>
      </c>
      <c r="AD197" t="n">
        <v>0</v>
      </c>
    </row>
    <row r="198" ht="15" customHeight="1" s="20">
      <c r="B198" t="n">
        <v>196</v>
      </c>
      <c r="C198" t="inlineStr">
        <is>
          <t>03174</t>
        </is>
      </c>
      <c r="D198" t="inlineStr">
        <is>
          <t>58051100229</t>
        </is>
      </c>
      <c r="E198" t="inlineStr">
        <is>
          <t>JOSE FRANCISCO DUQUESNE BAEZ</t>
        </is>
      </c>
      <c r="F198" t="inlineStr">
        <is>
          <t>II</t>
        </is>
      </c>
      <c r="G198" t="n">
        <v>23.085</v>
      </c>
      <c r="H198" t="inlineStr">
        <is>
          <t>No</t>
        </is>
      </c>
      <c r="M198" t="n">
        <v>0</v>
      </c>
      <c r="N198" t="n">
        <v>4274.67</v>
      </c>
      <c r="U198" t="n">
        <v>0</v>
      </c>
      <c r="V198" t="n">
        <v>4274.67</v>
      </c>
      <c r="AC198" t="n">
        <v>0</v>
      </c>
      <c r="AD198" t="n">
        <v>4274.67</v>
      </c>
    </row>
    <row r="199" ht="15" customHeight="1" s="20">
      <c r="B199" t="n">
        <v>197</v>
      </c>
      <c r="C199" t="inlineStr">
        <is>
          <t>0253</t>
        </is>
      </c>
      <c r="D199" t="inlineStr">
        <is>
          <t>64010720143</t>
        </is>
      </c>
      <c r="E199" t="inlineStr">
        <is>
          <t>ALBERTO PÉREZ  FLORES</t>
        </is>
      </c>
      <c r="F199" t="inlineStr">
        <is>
          <t>II</t>
        </is>
      </c>
      <c r="G199" t="n">
        <v>23.085</v>
      </c>
      <c r="H199" t="inlineStr">
        <is>
          <t>No</t>
        </is>
      </c>
      <c r="M199" t="n">
        <v>0</v>
      </c>
      <c r="N199" t="n">
        <v>4594.55</v>
      </c>
      <c r="U199" t="n">
        <v>0</v>
      </c>
      <c r="V199" t="n">
        <v>4594.55</v>
      </c>
      <c r="AC199" t="n">
        <v>0</v>
      </c>
      <c r="AD199" t="n">
        <v>4594.55</v>
      </c>
    </row>
    <row r="200" ht="15" customHeight="1" s="20">
      <c r="B200" t="n">
        <v>198</v>
      </c>
      <c r="C200" t="inlineStr">
        <is>
          <t>0255</t>
        </is>
      </c>
      <c r="D200" t="inlineStr">
        <is>
          <t>86081612529</t>
        </is>
      </c>
      <c r="E200" t="inlineStr">
        <is>
          <t>CARLOS ENRIQUE VELASCO  BLANCO</t>
        </is>
      </c>
      <c r="F200" t="inlineStr">
        <is>
          <t>VI</t>
        </is>
      </c>
      <c r="G200" t="n">
        <v>30.9549</v>
      </c>
      <c r="H200" t="inlineStr">
        <is>
          <t>No</t>
        </is>
      </c>
      <c r="M200" t="n">
        <v>0</v>
      </c>
      <c r="N200" t="n">
        <v>5935.87</v>
      </c>
      <c r="U200" t="n">
        <v>0</v>
      </c>
      <c r="V200" t="n">
        <v>5935.87</v>
      </c>
      <c r="AC200" t="n">
        <v>0</v>
      </c>
      <c r="AD200" t="n">
        <v>5935.87</v>
      </c>
    </row>
    <row r="201" ht="15" customHeight="1" s="20">
      <c r="B201" t="n">
        <v>199</v>
      </c>
      <c r="C201" t="inlineStr">
        <is>
          <t>0299</t>
        </is>
      </c>
      <c r="D201" t="inlineStr">
        <is>
          <t>90071532404</t>
        </is>
      </c>
      <c r="E201" t="inlineStr">
        <is>
          <t>PABLO GARCÍA MARTÍNEZ</t>
        </is>
      </c>
      <c r="F201" t="inlineStr">
        <is>
          <t>IV</t>
        </is>
      </c>
      <c r="G201" t="n">
        <v>26.7576</v>
      </c>
      <c r="H201" t="inlineStr">
        <is>
          <t>No</t>
        </is>
      </c>
      <c r="K201" t="inlineStr">
        <is>
          <t>0</t>
        </is>
      </c>
      <c r="L201" t="inlineStr">
        <is>
          <t>0</t>
        </is>
      </c>
      <c r="M201" t="n">
        <v>0</v>
      </c>
      <c r="N201" t="n">
        <v>2737.68</v>
      </c>
      <c r="S201" t="n">
        <v>11</v>
      </c>
      <c r="T201" t="n">
        <v>2279.88</v>
      </c>
      <c r="U201" t="n">
        <v>0</v>
      </c>
      <c r="V201" t="n">
        <v>2737.68</v>
      </c>
      <c r="AA201" t="inlineStr">
        <is>
          <t>0</t>
        </is>
      </c>
      <c r="AB201" t="inlineStr">
        <is>
          <t>0</t>
        </is>
      </c>
      <c r="AC201" t="n">
        <v>0</v>
      </c>
      <c r="AD201" t="n">
        <v>2737.68</v>
      </c>
    </row>
    <row r="202" ht="15" customHeight="1" s="20">
      <c r="B202" t="n">
        <v>200</v>
      </c>
      <c r="C202" t="inlineStr">
        <is>
          <t>03111</t>
        </is>
      </c>
      <c r="D202" t="inlineStr">
        <is>
          <t>62031621487</t>
        </is>
      </c>
      <c r="E202" t="inlineStr">
        <is>
          <t>FAUSTINO RODRIGUEZ RODRIGUEZ</t>
        </is>
      </c>
      <c r="F202" t="inlineStr">
        <is>
          <t>II</t>
        </is>
      </c>
      <c r="G202" t="n">
        <v>23.085</v>
      </c>
      <c r="H202" t="inlineStr">
        <is>
          <t>No</t>
        </is>
      </c>
      <c r="K202" t="n">
        <v>12</v>
      </c>
      <c r="L202" t="n">
        <v>2149.01</v>
      </c>
      <c r="M202" t="n">
        <v>0</v>
      </c>
      <c r="N202" t="n">
        <v>4500.41</v>
      </c>
      <c r="S202" t="inlineStr">
        <is>
          <t>0</t>
        </is>
      </c>
      <c r="T202" t="inlineStr">
        <is>
          <t>0</t>
        </is>
      </c>
      <c r="U202" t="n">
        <v>0</v>
      </c>
      <c r="V202" t="n">
        <v>4500.41</v>
      </c>
      <c r="AA202" t="inlineStr">
        <is>
          <t>0</t>
        </is>
      </c>
      <c r="AB202" t="inlineStr">
        <is>
          <t>0</t>
        </is>
      </c>
      <c r="AC202" t="n">
        <v>0</v>
      </c>
      <c r="AD202" t="n">
        <v>4500.41</v>
      </c>
    </row>
    <row r="203" ht="15" customHeight="1" s="20">
      <c r="B203" t="n">
        <v>201</v>
      </c>
      <c r="C203" t="inlineStr">
        <is>
          <t>03121</t>
        </is>
      </c>
      <c r="D203" t="inlineStr">
        <is>
          <t>72010305503</t>
        </is>
      </c>
      <c r="E203" t="inlineStr">
        <is>
          <t>RAUL  RODRIGUEZ SANCHEZ</t>
        </is>
      </c>
      <c r="F203" t="inlineStr">
        <is>
          <t>IV</t>
        </is>
      </c>
      <c r="G203" t="n">
        <v>26.7576</v>
      </c>
      <c r="H203" t="inlineStr">
        <is>
          <t>No</t>
        </is>
      </c>
      <c r="K203" t="inlineStr">
        <is>
          <t>0</t>
        </is>
      </c>
      <c r="L203" t="inlineStr">
        <is>
          <t>0</t>
        </is>
      </c>
      <c r="M203" t="n">
        <v>0</v>
      </c>
      <c r="N203" t="n">
        <v>5133.14</v>
      </c>
      <c r="S203" t="n">
        <v>9</v>
      </c>
      <c r="T203" t="n">
        <v>1988.19</v>
      </c>
      <c r="U203" t="n">
        <v>0</v>
      </c>
      <c r="V203" t="n">
        <v>5133.14</v>
      </c>
      <c r="AA203" t="inlineStr">
        <is>
          <t>0</t>
        </is>
      </c>
      <c r="AB203" t="inlineStr">
        <is>
          <t>0</t>
        </is>
      </c>
      <c r="AC203" t="n">
        <v>0</v>
      </c>
      <c r="AD203" t="n">
        <v>5133.14</v>
      </c>
    </row>
    <row r="204" ht="15" customHeight="1" s="20">
      <c r="B204" t="n">
        <v>202</v>
      </c>
      <c r="C204" t="inlineStr">
        <is>
          <t>0350</t>
        </is>
      </c>
      <c r="D204" t="inlineStr">
        <is>
          <t>70060305903</t>
        </is>
      </c>
      <c r="E204" t="inlineStr">
        <is>
          <t>FRANK NIEBLA BERMUDEZ</t>
        </is>
      </c>
      <c r="F204" t="inlineStr">
        <is>
          <t>VI</t>
        </is>
      </c>
      <c r="G204" t="n">
        <v>30.9549</v>
      </c>
      <c r="H204" t="inlineStr">
        <is>
          <t>No</t>
        </is>
      </c>
      <c r="M204" t="n">
        <v>0</v>
      </c>
      <c r="N204" t="n">
        <v>5935.87</v>
      </c>
      <c r="U204" t="n">
        <v>0</v>
      </c>
      <c r="V204" t="n">
        <v>5935.87</v>
      </c>
      <c r="AC204" t="n">
        <v>0</v>
      </c>
      <c r="AD204" t="n">
        <v>5935.87</v>
      </c>
    </row>
    <row r="205" ht="15" customHeight="1" s="20">
      <c r="B205" t="n">
        <v>203</v>
      </c>
      <c r="C205" t="inlineStr">
        <is>
          <t>0377</t>
        </is>
      </c>
      <c r="D205" t="inlineStr">
        <is>
          <t>74021806780</t>
        </is>
      </c>
      <c r="E205" t="inlineStr">
        <is>
          <t>VLADIMIR  MANSO GONZÁLEZ</t>
        </is>
      </c>
      <c r="F205" t="inlineStr">
        <is>
          <t>VI</t>
        </is>
      </c>
      <c r="G205" t="n">
        <v>30.9549</v>
      </c>
      <c r="H205" t="inlineStr">
        <is>
          <t>No</t>
        </is>
      </c>
      <c r="M205" t="n">
        <v>0</v>
      </c>
      <c r="N205" t="n">
        <v>5935.87</v>
      </c>
      <c r="U205" t="n">
        <v>0</v>
      </c>
      <c r="V205" t="n">
        <v>5935.87</v>
      </c>
      <c r="AC205" t="n">
        <v>0</v>
      </c>
      <c r="AD205" t="n">
        <v>5935.87</v>
      </c>
    </row>
    <row r="206" ht="15" customHeight="1" s="20">
      <c r="B206" t="n">
        <v>204</v>
      </c>
      <c r="C206" t="inlineStr">
        <is>
          <t>0393</t>
        </is>
      </c>
      <c r="D206" t="inlineStr">
        <is>
          <t>91042235325</t>
        </is>
      </c>
      <c r="E206" t="inlineStr">
        <is>
          <t>LUIS MIGUEL MOYA PEREZ</t>
        </is>
      </c>
      <c r="F206" t="inlineStr">
        <is>
          <t>IV</t>
        </is>
      </c>
      <c r="G206" t="n">
        <v>26.7576</v>
      </c>
      <c r="H206" t="inlineStr">
        <is>
          <t>No</t>
        </is>
      </c>
      <c r="M206" t="n">
        <v>0</v>
      </c>
      <c r="N206" t="n">
        <v>5133.14</v>
      </c>
      <c r="U206" t="n">
        <v>0</v>
      </c>
      <c r="V206" t="n">
        <v>5133.14</v>
      </c>
      <c r="AC206" t="n">
        <v>0</v>
      </c>
      <c r="AD206" t="n">
        <v>5133.14</v>
      </c>
    </row>
    <row r="207" ht="15" customHeight="1" s="20">
      <c r="B207" t="n">
        <v>205</v>
      </c>
      <c r="C207" t="inlineStr">
        <is>
          <t>0383</t>
        </is>
      </c>
      <c r="D207" t="inlineStr">
        <is>
          <t>77060911684</t>
        </is>
      </c>
      <c r="E207" t="inlineStr">
        <is>
          <t>YOSVANY ECHEVARRÍA TURIÑO</t>
        </is>
      </c>
      <c r="F207" t="inlineStr">
        <is>
          <t>II</t>
        </is>
      </c>
      <c r="G207" t="n">
        <v>23.085</v>
      </c>
      <c r="H207" t="inlineStr">
        <is>
          <t>No</t>
        </is>
      </c>
      <c r="I207" t="n">
        <v>5</v>
      </c>
      <c r="J207" t="n">
        <v>879.59</v>
      </c>
      <c r="K207" t="inlineStr">
        <is>
          <t>0</t>
        </is>
      </c>
      <c r="L207" t="inlineStr">
        <is>
          <t>0</t>
        </is>
      </c>
      <c r="M207" t="n">
        <v>0</v>
      </c>
      <c r="N207" t="n">
        <v>4155.3</v>
      </c>
      <c r="S207" t="inlineStr">
        <is>
          <t>0</t>
        </is>
      </c>
      <c r="T207" t="inlineStr">
        <is>
          <t>0</t>
        </is>
      </c>
      <c r="U207" t="n">
        <v>0</v>
      </c>
      <c r="V207" t="n">
        <v>4155.3</v>
      </c>
      <c r="AA207" t="inlineStr">
        <is>
          <t>0</t>
        </is>
      </c>
      <c r="AB207" t="inlineStr">
        <is>
          <t>0</t>
        </is>
      </c>
      <c r="AC207" t="n">
        <v>0</v>
      </c>
      <c r="AD207" t="n">
        <v>4155.3</v>
      </c>
    </row>
    <row r="208" ht="15" customHeight="1" s="20">
      <c r="B208" t="n">
        <v>206</v>
      </c>
      <c r="C208" t="inlineStr">
        <is>
          <t>0121</t>
        </is>
      </c>
      <c r="D208" t="inlineStr">
        <is>
          <t>67012521893</t>
        </is>
      </c>
      <c r="E208" t="inlineStr">
        <is>
          <t>ANA MARIA HERNÁNDEZ  GONZÁLEZ</t>
        </is>
      </c>
      <c r="F208" t="inlineStr">
        <is>
          <t>XV</t>
        </is>
      </c>
      <c r="G208" t="n">
        <v>43.5467</v>
      </c>
      <c r="H208" t="inlineStr">
        <is>
          <t>No</t>
        </is>
      </c>
      <c r="K208" t="inlineStr">
        <is>
          <t>0</t>
        </is>
      </c>
      <c r="L208" t="inlineStr">
        <is>
          <t>0</t>
        </is>
      </c>
      <c r="M208" t="n">
        <v>0</v>
      </c>
      <c r="N208" t="n">
        <v>4572.4</v>
      </c>
      <c r="S208" t="n">
        <v>9</v>
      </c>
      <c r="T208" t="n">
        <v>3091.5</v>
      </c>
      <c r="U208" t="n">
        <v>0</v>
      </c>
      <c r="V208" t="n">
        <v>4572.4</v>
      </c>
      <c r="AA208" t="inlineStr">
        <is>
          <t>0</t>
        </is>
      </c>
      <c r="AB208" t="inlineStr">
        <is>
          <t>0</t>
        </is>
      </c>
      <c r="AC208" t="n">
        <v>0</v>
      </c>
      <c r="AD208" t="n">
        <v>4572.4</v>
      </c>
    </row>
    <row r="209" ht="15" customHeight="1" s="20">
      <c r="B209" t="n">
        <v>207</v>
      </c>
      <c r="C209" t="inlineStr">
        <is>
          <t>0304</t>
        </is>
      </c>
      <c r="D209" t="inlineStr">
        <is>
          <t>67030304540</t>
        </is>
      </c>
      <c r="E209" t="inlineStr">
        <is>
          <t>EVIS ACUÑA BRAVO</t>
        </is>
      </c>
      <c r="F209" t="inlineStr">
        <is>
          <t>VI</t>
        </is>
      </c>
      <c r="G209" t="n">
        <v>30.9549</v>
      </c>
      <c r="H209" t="inlineStr">
        <is>
          <t>Si</t>
        </is>
      </c>
      <c r="K209" t="inlineStr">
        <is>
          <t>0</t>
        </is>
      </c>
      <c r="L209" t="inlineStr">
        <is>
          <t>0</t>
        </is>
      </c>
      <c r="M209" t="n">
        <v>0</v>
      </c>
      <c r="N209" t="n">
        <v>2704.33</v>
      </c>
      <c r="S209" t="n">
        <v>12</v>
      </c>
      <c r="T209" t="n">
        <v>717244.8441359999</v>
      </c>
      <c r="U209" t="n">
        <v>0</v>
      </c>
      <c r="V209" t="n">
        <v>2704.33</v>
      </c>
      <c r="AA209" t="inlineStr">
        <is>
          <t>0</t>
        </is>
      </c>
      <c r="AB209" t="inlineStr">
        <is>
          <t>0</t>
        </is>
      </c>
      <c r="AC209" t="n">
        <v>0</v>
      </c>
      <c r="AD209" t="n">
        <v>2704.33</v>
      </c>
    </row>
    <row r="210" ht="15" customHeight="1" s="20">
      <c r="B210" t="n">
        <v>208</v>
      </c>
      <c r="C210" t="inlineStr">
        <is>
          <t>0071</t>
        </is>
      </c>
      <c r="D210" t="inlineStr">
        <is>
          <t>67072816143</t>
        </is>
      </c>
      <c r="E210" t="inlineStr">
        <is>
          <t>FÉLIX MEDINA  SUÁREZ</t>
        </is>
      </c>
      <c r="F210" t="inlineStr">
        <is>
          <t>IV</t>
        </is>
      </c>
      <c r="G210" t="n">
        <v>26.7576</v>
      </c>
      <c r="H210" t="inlineStr">
        <is>
          <t>No</t>
        </is>
      </c>
      <c r="K210" t="inlineStr">
        <is>
          <t>0</t>
        </is>
      </c>
      <c r="L210" t="inlineStr">
        <is>
          <t>0</t>
        </is>
      </c>
      <c r="M210" t="n">
        <v>0</v>
      </c>
      <c r="N210" t="n">
        <v>5133.14</v>
      </c>
      <c r="S210" t="n">
        <v>12</v>
      </c>
      <c r="T210" t="n">
        <v>2527.78</v>
      </c>
      <c r="U210" t="n">
        <v>0</v>
      </c>
      <c r="V210" t="n">
        <v>5133.14</v>
      </c>
      <c r="AA210" t="inlineStr">
        <is>
          <t>0</t>
        </is>
      </c>
      <c r="AB210" t="inlineStr">
        <is>
          <t>0</t>
        </is>
      </c>
      <c r="AC210" t="n">
        <v>0</v>
      </c>
      <c r="AD210" t="n">
        <v>5133.14</v>
      </c>
    </row>
    <row r="211" ht="15" customHeight="1" s="20">
      <c r="B211" t="n">
        <v>209</v>
      </c>
      <c r="C211" t="inlineStr">
        <is>
          <t>0209</t>
        </is>
      </c>
      <c r="D211" t="inlineStr">
        <is>
          <t>69101122122</t>
        </is>
      </c>
      <c r="E211" t="inlineStr">
        <is>
          <t>EDEL JIMÉNEZ  ALBA</t>
        </is>
      </c>
      <c r="F211" t="inlineStr">
        <is>
          <t>VI</t>
        </is>
      </c>
      <c r="G211" t="n">
        <v>30.9549</v>
      </c>
      <c r="H211" t="inlineStr">
        <is>
          <t>No</t>
        </is>
      </c>
      <c r="I211" t="n">
        <v>12</v>
      </c>
      <c r="J211" t="n">
        <v>2888.51</v>
      </c>
      <c r="K211" t="inlineStr">
        <is>
          <t>0</t>
        </is>
      </c>
      <c r="L211" t="inlineStr">
        <is>
          <t>0</t>
        </is>
      </c>
      <c r="M211" t="n">
        <v>0</v>
      </c>
      <c r="N211" t="n">
        <v>5935.87</v>
      </c>
      <c r="S211" t="inlineStr">
        <is>
          <t>0</t>
        </is>
      </c>
      <c r="T211" t="inlineStr">
        <is>
          <t>0</t>
        </is>
      </c>
      <c r="U211" t="n">
        <v>0</v>
      </c>
      <c r="V211" t="n">
        <v>5935.87</v>
      </c>
      <c r="AA211" t="inlineStr">
        <is>
          <t>0</t>
        </is>
      </c>
      <c r="AB211" t="inlineStr">
        <is>
          <t>0</t>
        </is>
      </c>
      <c r="AC211" t="n">
        <v>0</v>
      </c>
      <c r="AD211" t="n">
        <v>5935.87</v>
      </c>
    </row>
    <row r="212" ht="15" customHeight="1" s="20">
      <c r="B212" t="n">
        <v>210</v>
      </c>
      <c r="C212" t="inlineStr">
        <is>
          <t>0128</t>
        </is>
      </c>
      <c r="D212" t="inlineStr">
        <is>
          <t>71040502217</t>
        </is>
      </c>
      <c r="E212" t="inlineStr">
        <is>
          <t>MIRTA CABRERA GINORIA</t>
        </is>
      </c>
      <c r="F212" t="inlineStr">
        <is>
          <t>VI</t>
        </is>
      </c>
      <c r="G212" t="n">
        <v>30.9549</v>
      </c>
      <c r="H212" t="inlineStr">
        <is>
          <t>No</t>
        </is>
      </c>
      <c r="K212" t="n">
        <v>8</v>
      </c>
      <c r="L212" t="n">
        <v>1924.81</v>
      </c>
      <c r="M212" t="n">
        <v>0</v>
      </c>
      <c r="N212" t="n">
        <v>5571.88</v>
      </c>
      <c r="S212" t="inlineStr">
        <is>
          <t>0</t>
        </is>
      </c>
      <c r="T212" t="inlineStr">
        <is>
          <t>0</t>
        </is>
      </c>
      <c r="U212" t="n">
        <v>0</v>
      </c>
      <c r="V212" t="n">
        <v>5571.88</v>
      </c>
      <c r="AA212" t="inlineStr">
        <is>
          <t>0</t>
        </is>
      </c>
      <c r="AB212" t="inlineStr">
        <is>
          <t>0</t>
        </is>
      </c>
      <c r="AC212" t="n">
        <v>0</v>
      </c>
      <c r="AD212" t="n">
        <v>5571.88</v>
      </c>
    </row>
    <row r="213" ht="15" customHeight="1" s="20">
      <c r="B213" t="n">
        <v>211</v>
      </c>
      <c r="C213" t="inlineStr">
        <is>
          <t>0125</t>
        </is>
      </c>
      <c r="D213" t="inlineStr">
        <is>
          <t>70051702588</t>
        </is>
      </c>
      <c r="E213" t="inlineStr">
        <is>
          <t>LUIS ORLANDO MARTIN  MAYONADA</t>
        </is>
      </c>
      <c r="F213" t="inlineStr">
        <is>
          <t>XV</t>
        </is>
      </c>
      <c r="G213" t="n">
        <v>43.5467</v>
      </c>
      <c r="H213" t="inlineStr">
        <is>
          <t>No</t>
        </is>
      </c>
      <c r="I213" t="n">
        <v>12</v>
      </c>
      <c r="J213" t="n">
        <v>3971.33</v>
      </c>
      <c r="K213" t="inlineStr">
        <is>
          <t>0</t>
        </is>
      </c>
      <c r="L213" t="inlineStr">
        <is>
          <t>0</t>
        </is>
      </c>
      <c r="M213" t="n">
        <v>0</v>
      </c>
      <c r="N213" t="n">
        <v>7664.22</v>
      </c>
      <c r="S213" t="inlineStr">
        <is>
          <t>0</t>
        </is>
      </c>
      <c r="T213" t="inlineStr">
        <is>
          <t>0</t>
        </is>
      </c>
      <c r="U213" t="n">
        <v>0</v>
      </c>
      <c r="V213" t="n">
        <v>7664.22</v>
      </c>
      <c r="AA213" t="inlineStr">
        <is>
          <t>0</t>
        </is>
      </c>
      <c r="AB213" t="inlineStr">
        <is>
          <t>0</t>
        </is>
      </c>
      <c r="AC213" t="n">
        <v>0</v>
      </c>
      <c r="AD213" t="n">
        <v>7664.22</v>
      </c>
    </row>
    <row r="214" ht="15" customHeight="1" s="20">
      <c r="B214" t="n">
        <v>212</v>
      </c>
      <c r="C214" t="inlineStr">
        <is>
          <t>03108</t>
        </is>
      </c>
      <c r="D214" t="inlineStr">
        <is>
          <t>02011872060</t>
        </is>
      </c>
      <c r="E214" t="inlineStr">
        <is>
          <t>LUIS ANGEL YERA PEREZ</t>
        </is>
      </c>
      <c r="F214" t="inlineStr">
        <is>
          <t>VI</t>
        </is>
      </c>
      <c r="G214" t="n">
        <v>30.9549</v>
      </c>
      <c r="H214" t="inlineStr">
        <is>
          <t>No</t>
        </is>
      </c>
      <c r="M214" t="n">
        <v>0</v>
      </c>
      <c r="N214" t="n">
        <v>5571.88</v>
      </c>
      <c r="U214" t="n">
        <v>0</v>
      </c>
      <c r="V214" t="n">
        <v>5571.88</v>
      </c>
      <c r="AC214" t="n">
        <v>0</v>
      </c>
      <c r="AD214" t="n">
        <v>5571.88</v>
      </c>
    </row>
    <row r="215" ht="15" customHeight="1" s="20">
      <c r="B215" t="n">
        <v>213</v>
      </c>
      <c r="C215" t="inlineStr">
        <is>
          <t>0026</t>
        </is>
      </c>
      <c r="D215" t="inlineStr">
        <is>
          <t>91100836209</t>
        </is>
      </c>
      <c r="E215" t="inlineStr">
        <is>
          <t>MAIKEL YUDIANNY  JIMÉNEZ  PÉREZ</t>
        </is>
      </c>
      <c r="F215" t="inlineStr">
        <is>
          <t>III</t>
        </is>
      </c>
      <c r="G215" t="n">
        <v>24.659</v>
      </c>
      <c r="H215" t="inlineStr">
        <is>
          <t>No</t>
        </is>
      </c>
      <c r="M215" t="n">
        <v>0</v>
      </c>
      <c r="N215" t="n">
        <v>4438.61</v>
      </c>
      <c r="U215" t="n">
        <v>0</v>
      </c>
      <c r="V215" t="n">
        <v>4438.61</v>
      </c>
      <c r="AC215" t="n">
        <v>0</v>
      </c>
      <c r="AD215" t="n">
        <v>4438.61</v>
      </c>
    </row>
    <row r="216" ht="15" customHeight="1" s="20">
      <c r="B216" t="n">
        <v>214</v>
      </c>
      <c r="C216" t="inlineStr">
        <is>
          <t>0006</t>
        </is>
      </c>
      <c r="D216" t="inlineStr">
        <is>
          <t>60110319785</t>
        </is>
      </c>
      <c r="E216" t="inlineStr">
        <is>
          <t>ALFONSO COLINA  HURTADO</t>
        </is>
      </c>
      <c r="F216" t="inlineStr">
        <is>
          <t>II</t>
        </is>
      </c>
      <c r="G216" t="n">
        <v>23.085</v>
      </c>
      <c r="H216" t="inlineStr">
        <is>
          <t>No</t>
        </is>
      </c>
      <c r="I216" t="n">
        <v>4</v>
      </c>
      <c r="J216" t="n">
        <v>722.1799999999999</v>
      </c>
      <c r="K216" t="inlineStr">
        <is>
          <t>0</t>
        </is>
      </c>
      <c r="L216" t="inlineStr">
        <is>
          <t>0</t>
        </is>
      </c>
      <c r="M216" t="n">
        <v>0</v>
      </c>
      <c r="N216" t="n">
        <v>4675.3</v>
      </c>
      <c r="S216" t="inlineStr">
        <is>
          <t>0</t>
        </is>
      </c>
      <c r="T216" t="inlineStr">
        <is>
          <t>0</t>
        </is>
      </c>
      <c r="U216" t="n">
        <v>0</v>
      </c>
      <c r="V216" t="n">
        <v>4675.3</v>
      </c>
      <c r="AA216" t="inlineStr">
        <is>
          <t>0</t>
        </is>
      </c>
      <c r="AB216" t="inlineStr">
        <is>
          <t>0</t>
        </is>
      </c>
      <c r="AC216" t="n">
        <v>0</v>
      </c>
      <c r="AD216" t="n">
        <v>4675.3</v>
      </c>
    </row>
    <row r="217" ht="15" customHeight="1" s="20">
      <c r="B217" t="n">
        <v>215</v>
      </c>
      <c r="C217" t="inlineStr">
        <is>
          <t>0384</t>
        </is>
      </c>
      <c r="D217" t="inlineStr">
        <is>
          <t>70021206560</t>
        </is>
      </c>
      <c r="E217" t="inlineStr">
        <is>
          <t>JESUS RAFAEL  DELGADO GESSA</t>
        </is>
      </c>
      <c r="F217" t="inlineStr">
        <is>
          <t>IV</t>
        </is>
      </c>
      <c r="G217" t="n">
        <v>26.7576</v>
      </c>
      <c r="H217" t="inlineStr">
        <is>
          <t>No</t>
        </is>
      </c>
      <c r="K217" t="inlineStr">
        <is>
          <t>0</t>
        </is>
      </c>
      <c r="L217" t="inlineStr">
        <is>
          <t>0</t>
        </is>
      </c>
      <c r="M217" t="n">
        <v>0</v>
      </c>
      <c r="N217" t="n">
        <v>5475.35</v>
      </c>
      <c r="S217" t="n">
        <v>7</v>
      </c>
      <c r="T217" t="n">
        <v>1414.64</v>
      </c>
      <c r="U217" t="n">
        <v>0</v>
      </c>
      <c r="V217" t="n">
        <v>5475.35</v>
      </c>
      <c r="AA217" t="inlineStr">
        <is>
          <t>0</t>
        </is>
      </c>
      <c r="AB217" t="inlineStr">
        <is>
          <t>0</t>
        </is>
      </c>
      <c r="AC217" t="n">
        <v>0</v>
      </c>
      <c r="AD217" t="n">
        <v>5475.35</v>
      </c>
    </row>
    <row r="218" ht="15" customHeight="1" s="20">
      <c r="B218" t="n">
        <v>216</v>
      </c>
      <c r="C218" t="inlineStr">
        <is>
          <t>0165</t>
        </is>
      </c>
      <c r="D218" t="inlineStr">
        <is>
          <t>73112204169</t>
        </is>
      </c>
      <c r="E218" t="inlineStr">
        <is>
          <t>ROLANDO GÓMEZ  SERRANO</t>
        </is>
      </c>
      <c r="F218" t="inlineStr">
        <is>
          <t>IV</t>
        </is>
      </c>
      <c r="G218" t="n">
        <v>26.7576</v>
      </c>
      <c r="H218" t="inlineStr">
        <is>
          <t>No</t>
        </is>
      </c>
      <c r="I218" t="n">
        <v>5</v>
      </c>
      <c r="J218" t="n">
        <v>1025.12</v>
      </c>
      <c r="K218" t="inlineStr">
        <is>
          <t>0</t>
        </is>
      </c>
      <c r="L218" t="inlineStr">
        <is>
          <t>0</t>
        </is>
      </c>
      <c r="M218" t="n">
        <v>0</v>
      </c>
      <c r="N218" t="n">
        <v>4790.93</v>
      </c>
      <c r="S218" t="inlineStr">
        <is>
          <t>0</t>
        </is>
      </c>
      <c r="T218" t="inlineStr">
        <is>
          <t>0</t>
        </is>
      </c>
      <c r="U218" t="n">
        <v>0</v>
      </c>
      <c r="V218" t="n">
        <v>4790.93</v>
      </c>
      <c r="AA218" t="inlineStr">
        <is>
          <t>0</t>
        </is>
      </c>
      <c r="AB218" t="inlineStr">
        <is>
          <t>0</t>
        </is>
      </c>
      <c r="AC218" t="n">
        <v>0</v>
      </c>
      <c r="AD218" t="n">
        <v>4790.93</v>
      </c>
    </row>
    <row r="219" ht="15" customHeight="1" s="20">
      <c r="B219" t="n">
        <v>217</v>
      </c>
      <c r="C219" t="inlineStr">
        <is>
          <t>03128</t>
        </is>
      </c>
      <c r="D219" t="inlineStr">
        <is>
          <t>74040127747</t>
        </is>
      </c>
      <c r="E219" t="inlineStr">
        <is>
          <t>ADEL  FERNANDEZ GONZALEZ</t>
        </is>
      </c>
      <c r="F219" t="inlineStr">
        <is>
          <t>II</t>
        </is>
      </c>
      <c r="G219" t="n">
        <v>23.085</v>
      </c>
      <c r="H219" t="inlineStr">
        <is>
          <t>No</t>
        </is>
      </c>
      <c r="K219" t="inlineStr">
        <is>
          <t>0</t>
        </is>
      </c>
      <c r="L219" t="inlineStr">
        <is>
          <t>0</t>
        </is>
      </c>
      <c r="M219" t="n">
        <v>0</v>
      </c>
      <c r="N219" t="n">
        <v>4484.72</v>
      </c>
      <c r="S219" t="n">
        <v>8</v>
      </c>
      <c r="T219" t="n">
        <v>1443.87</v>
      </c>
      <c r="U219" t="n">
        <v>0</v>
      </c>
      <c r="V219" t="n">
        <v>4484.72</v>
      </c>
      <c r="AA219" t="inlineStr">
        <is>
          <t>0</t>
        </is>
      </c>
      <c r="AB219" t="inlineStr">
        <is>
          <t>0</t>
        </is>
      </c>
      <c r="AC219" t="n">
        <v>0</v>
      </c>
      <c r="AD219" t="n">
        <v>4484.72</v>
      </c>
    </row>
    <row r="220" ht="15" customHeight="1" s="20">
      <c r="B220" t="n">
        <v>218</v>
      </c>
      <c r="C220" t="inlineStr">
        <is>
          <t>03110</t>
        </is>
      </c>
      <c r="D220" t="inlineStr">
        <is>
          <t>78090919514</t>
        </is>
      </c>
      <c r="E220" t="inlineStr">
        <is>
          <t>ALYS GARCÍA  HERNÁNDEZ</t>
        </is>
      </c>
      <c r="F220" t="inlineStr">
        <is>
          <t>XV</t>
        </is>
      </c>
      <c r="G220" t="n">
        <v>43.5467</v>
      </c>
      <c r="H220" t="inlineStr">
        <is>
          <t>No</t>
        </is>
      </c>
      <c r="K220" t="n">
        <v>11</v>
      </c>
      <c r="L220" t="n">
        <v>3835.74</v>
      </c>
      <c r="M220" t="n">
        <v>0</v>
      </c>
      <c r="N220" t="n">
        <v>5007.87</v>
      </c>
      <c r="S220" t="inlineStr">
        <is>
          <t>0</t>
        </is>
      </c>
      <c r="T220" t="inlineStr">
        <is>
          <t>0</t>
        </is>
      </c>
      <c r="U220" t="n">
        <v>0</v>
      </c>
      <c r="V220" t="n">
        <v>5007.87</v>
      </c>
      <c r="AA220" t="inlineStr">
        <is>
          <t>0</t>
        </is>
      </c>
      <c r="AB220" t="inlineStr">
        <is>
          <t>0</t>
        </is>
      </c>
      <c r="AC220" t="n">
        <v>0</v>
      </c>
      <c r="AD220" t="n">
        <v>5007.87</v>
      </c>
    </row>
    <row r="221" ht="15" customHeight="1" s="20">
      <c r="B221" t="n">
        <v>219</v>
      </c>
      <c r="C221" t="inlineStr">
        <is>
          <t>0208</t>
        </is>
      </c>
      <c r="D221" t="inlineStr">
        <is>
          <t>68100305647</t>
        </is>
      </c>
      <c r="E221" t="inlineStr">
        <is>
          <t>MARTINIANO HERNÁNDEZ  BARCELÓ</t>
        </is>
      </c>
      <c r="F221" t="inlineStr">
        <is>
          <t>VI</t>
        </is>
      </c>
      <c r="G221" t="n">
        <v>30.9549</v>
      </c>
      <c r="H221" t="inlineStr">
        <is>
          <t>Si</t>
        </is>
      </c>
      <c r="K221" t="inlineStr">
        <is>
          <t>0</t>
        </is>
      </c>
      <c r="L221" t="inlineStr">
        <is>
          <t>0</t>
        </is>
      </c>
      <c r="M221" t="n">
        <v>0</v>
      </c>
      <c r="N221" t="n">
        <v>1278.85</v>
      </c>
      <c r="S221" t="inlineStr">
        <is>
          <t>0</t>
        </is>
      </c>
      <c r="T221" t="inlineStr">
        <is>
          <t>0</t>
        </is>
      </c>
      <c r="U221" t="n">
        <v>0</v>
      </c>
      <c r="V221" t="n">
        <v>1278.85</v>
      </c>
      <c r="AA221" t="n">
        <v>6</v>
      </c>
      <c r="AB221" t="n">
        <v>391044.584328</v>
      </c>
      <c r="AC221" t="n">
        <v>0</v>
      </c>
      <c r="AD221" t="n">
        <v>1278.85</v>
      </c>
    </row>
    <row r="222" ht="15" customHeight="1" s="20">
      <c r="B222" t="n">
        <v>220</v>
      </c>
      <c r="C222" t="inlineStr">
        <is>
          <t>03158</t>
        </is>
      </c>
      <c r="D222" t="inlineStr">
        <is>
          <t>66051608502</t>
        </is>
      </c>
      <c r="E222" t="inlineStr">
        <is>
          <t>INELDO IDEL ESPINOSA GARCIA</t>
        </is>
      </c>
      <c r="F222" t="inlineStr">
        <is>
          <t>II</t>
        </is>
      </c>
      <c r="G222" t="n">
        <v>23.085</v>
      </c>
      <c r="H222" t="inlineStr">
        <is>
          <t>No</t>
        </is>
      </c>
      <c r="M222" t="n">
        <v>0</v>
      </c>
      <c r="N222" t="n">
        <v>4369.96</v>
      </c>
      <c r="U222" t="n">
        <v>0</v>
      </c>
      <c r="V222" t="n">
        <v>4369.96</v>
      </c>
      <c r="AC222" t="n">
        <v>0</v>
      </c>
      <c r="AD222" t="n">
        <v>4369.96</v>
      </c>
    </row>
    <row r="223" ht="15" customHeight="1" s="20">
      <c r="B223" t="n">
        <v>221</v>
      </c>
      <c r="C223" t="inlineStr">
        <is>
          <t>03115</t>
        </is>
      </c>
      <c r="D223" t="inlineStr">
        <is>
          <t>75102109967</t>
        </is>
      </c>
      <c r="E223" t="inlineStr">
        <is>
          <t>GEORLANDY  VENEGA SANTOS</t>
        </is>
      </c>
      <c r="F223" t="inlineStr">
        <is>
          <t>IV</t>
        </is>
      </c>
      <c r="G223" t="n">
        <v>26.7576</v>
      </c>
      <c r="H223" t="inlineStr">
        <is>
          <t>No</t>
        </is>
      </c>
      <c r="M223" t="n">
        <v>0</v>
      </c>
      <c r="N223" t="n">
        <v>4816.37</v>
      </c>
      <c r="U223" t="n">
        <v>0</v>
      </c>
      <c r="V223" t="n">
        <v>4816.37</v>
      </c>
      <c r="AC223" t="n">
        <v>0</v>
      </c>
      <c r="AD223" t="n">
        <v>4816.37</v>
      </c>
    </row>
    <row r="224" ht="15" customHeight="1" s="20">
      <c r="B224" t="n">
        <v>222</v>
      </c>
      <c r="C224" t="inlineStr">
        <is>
          <t>0202</t>
        </is>
      </c>
      <c r="D224" t="inlineStr">
        <is>
          <t>73090803027</t>
        </is>
      </c>
      <c r="E224" t="inlineStr">
        <is>
          <t>ABUNDIO MOYA  PÉREZ</t>
        </is>
      </c>
      <c r="F224" t="inlineStr">
        <is>
          <t>VI</t>
        </is>
      </c>
      <c r="G224" t="n">
        <v>30.9549</v>
      </c>
      <c r="H224" t="inlineStr">
        <is>
          <t>No</t>
        </is>
      </c>
      <c r="M224" t="n">
        <v>0</v>
      </c>
      <c r="N224" t="n">
        <v>5571.88</v>
      </c>
      <c r="U224" t="n">
        <v>0</v>
      </c>
      <c r="V224" t="n">
        <v>5571.88</v>
      </c>
      <c r="AC224" t="n">
        <v>0</v>
      </c>
      <c r="AD224" t="n">
        <v>5571.88</v>
      </c>
    </row>
    <row r="225" ht="15" customHeight="1" s="20">
      <c r="B225" t="n">
        <v>223</v>
      </c>
      <c r="C225" t="inlineStr">
        <is>
          <t>0401</t>
        </is>
      </c>
      <c r="D225" t="inlineStr">
        <is>
          <t>92080838904</t>
        </is>
      </c>
      <c r="E225" t="inlineStr">
        <is>
          <t xml:space="preserve">JOSE CARLOS  SANCHEZ  CID </t>
        </is>
      </c>
      <c r="F225" t="inlineStr">
        <is>
          <t>VI</t>
        </is>
      </c>
      <c r="G225" t="n">
        <v>30.9549</v>
      </c>
      <c r="H225" t="inlineStr">
        <is>
          <t>No</t>
        </is>
      </c>
      <c r="K225" t="inlineStr">
        <is>
          <t>0</t>
        </is>
      </c>
      <c r="L225" t="inlineStr">
        <is>
          <t>0</t>
        </is>
      </c>
      <c r="M225" t="n">
        <v>0</v>
      </c>
      <c r="N225" t="n">
        <v>5571.88</v>
      </c>
      <c r="S225" t="n">
        <v>6</v>
      </c>
      <c r="T225" t="n">
        <v>1465.18</v>
      </c>
      <c r="U225" t="n">
        <v>0</v>
      </c>
      <c r="V225" t="n">
        <v>5571.88</v>
      </c>
      <c r="AA225" t="inlineStr">
        <is>
          <t>0</t>
        </is>
      </c>
      <c r="AB225" t="inlineStr">
        <is>
          <t>0</t>
        </is>
      </c>
      <c r="AC225" t="n">
        <v>0</v>
      </c>
      <c r="AD225" t="n">
        <v>5571.88</v>
      </c>
    </row>
    <row r="226" ht="15" customHeight="1" s="20">
      <c r="B226" t="n">
        <v>224</v>
      </c>
      <c r="C226" t="inlineStr">
        <is>
          <t>0075</t>
        </is>
      </c>
      <c r="D226" t="inlineStr">
        <is>
          <t>81122102026</t>
        </is>
      </c>
      <c r="E226" t="inlineStr">
        <is>
          <t>JUAN CARLOS ABDALA  GARCÍA</t>
        </is>
      </c>
      <c r="F226" t="inlineStr">
        <is>
          <t>IV</t>
        </is>
      </c>
      <c r="G226" t="n">
        <v>26.7576</v>
      </c>
      <c r="H226" t="inlineStr">
        <is>
          <t>No</t>
        </is>
      </c>
      <c r="K226" t="inlineStr">
        <is>
          <t>0</t>
        </is>
      </c>
      <c r="L226" t="inlineStr">
        <is>
          <t>0</t>
        </is>
      </c>
      <c r="M226" t="n">
        <v>0</v>
      </c>
      <c r="N226" t="n">
        <v>4816.37</v>
      </c>
      <c r="S226" t="n">
        <v>11</v>
      </c>
      <c r="T226" t="n">
        <v>2290.77</v>
      </c>
      <c r="U226" t="n">
        <v>0</v>
      </c>
      <c r="V226" t="n">
        <v>4816.37</v>
      </c>
      <c r="AA226" t="inlineStr">
        <is>
          <t>0</t>
        </is>
      </c>
      <c r="AB226" t="inlineStr">
        <is>
          <t>0</t>
        </is>
      </c>
      <c r="AC226" t="n">
        <v>0</v>
      </c>
      <c r="AD226" t="n">
        <v>4816.37</v>
      </c>
    </row>
    <row r="227" ht="15" customHeight="1" s="20">
      <c r="B227" t="n">
        <v>225</v>
      </c>
      <c r="C227" t="inlineStr">
        <is>
          <t>03165</t>
        </is>
      </c>
      <c r="D227" t="inlineStr">
        <is>
          <t>64112530228</t>
        </is>
      </c>
      <c r="E227" t="inlineStr">
        <is>
          <t>EMILIO  VIÑALES  FIGUEROA</t>
        </is>
      </c>
      <c r="F227" t="inlineStr">
        <is>
          <t>II</t>
        </is>
      </c>
      <c r="G227" t="n">
        <v>23.085</v>
      </c>
      <c r="H227" t="inlineStr">
        <is>
          <t>No</t>
        </is>
      </c>
      <c r="M227" t="n">
        <v>0</v>
      </c>
      <c r="N227" t="n">
        <v>4790.05</v>
      </c>
      <c r="U227" t="n">
        <v>0</v>
      </c>
      <c r="V227" t="n">
        <v>4790.05</v>
      </c>
      <c r="AC227" t="n">
        <v>0</v>
      </c>
      <c r="AD227" t="n">
        <v>4790.05</v>
      </c>
    </row>
    <row r="228" ht="15" customHeight="1" s="20">
      <c r="B228" t="n">
        <v>226</v>
      </c>
      <c r="C228" t="inlineStr">
        <is>
          <t>0280</t>
        </is>
      </c>
      <c r="D228" t="inlineStr">
        <is>
          <t>66100605447</t>
        </is>
      </c>
      <c r="E228" t="inlineStr">
        <is>
          <t>ALEXIS ELIA CASTILLO  JIMÉNEZ</t>
        </is>
      </c>
      <c r="F228" t="inlineStr">
        <is>
          <t>VI</t>
        </is>
      </c>
      <c r="G228" t="n">
        <v>30.9549</v>
      </c>
      <c r="H228" t="inlineStr">
        <is>
          <t>No</t>
        </is>
      </c>
      <c r="I228" t="n">
        <v>12</v>
      </c>
      <c r="J228" t="n">
        <v>2911.11</v>
      </c>
      <c r="K228" t="inlineStr">
        <is>
          <t>0</t>
        </is>
      </c>
      <c r="L228" t="inlineStr">
        <is>
          <t>0</t>
        </is>
      </c>
      <c r="M228" t="n">
        <v>0</v>
      </c>
      <c r="N228" t="n">
        <v>5571.88</v>
      </c>
      <c r="S228" t="inlineStr">
        <is>
          <t>0</t>
        </is>
      </c>
      <c r="T228" t="inlineStr">
        <is>
          <t>0</t>
        </is>
      </c>
      <c r="U228" t="n">
        <v>0</v>
      </c>
      <c r="V228" t="n">
        <v>5571.88</v>
      </c>
      <c r="AA228" t="inlineStr">
        <is>
          <t>0</t>
        </is>
      </c>
      <c r="AB228" t="inlineStr">
        <is>
          <t>0</t>
        </is>
      </c>
      <c r="AC228" t="n">
        <v>0</v>
      </c>
      <c r="AD228" t="n">
        <v>5571.88</v>
      </c>
    </row>
    <row r="229" ht="15" customHeight="1" s="20">
      <c r="B229" t="n">
        <v>227</v>
      </c>
      <c r="C229" t="inlineStr">
        <is>
          <t>03116</t>
        </is>
      </c>
      <c r="D229" t="inlineStr">
        <is>
          <t>84120218064</t>
        </is>
      </c>
      <c r="E229" t="inlineStr">
        <is>
          <t>DUANY RICHARD VIGO MARRERO</t>
        </is>
      </c>
      <c r="F229" t="inlineStr">
        <is>
          <t>IV</t>
        </is>
      </c>
      <c r="G229" t="n">
        <v>26.7576</v>
      </c>
      <c r="H229" t="inlineStr">
        <is>
          <t>No</t>
        </is>
      </c>
      <c r="I229" t="n">
        <v>12</v>
      </c>
      <c r="J229" t="n">
        <v>2728.13</v>
      </c>
      <c r="K229" t="inlineStr">
        <is>
          <t>0</t>
        </is>
      </c>
      <c r="L229" t="inlineStr">
        <is>
          <t>0</t>
        </is>
      </c>
      <c r="M229" t="n">
        <v>1288.38</v>
      </c>
      <c r="N229" t="n">
        <v>5103.9</v>
      </c>
      <c r="S229" t="inlineStr">
        <is>
          <t>0</t>
        </is>
      </c>
      <c r="T229" t="inlineStr">
        <is>
          <t>0</t>
        </is>
      </c>
      <c r="U229" t="n">
        <v>1288.38</v>
      </c>
      <c r="V229" t="n">
        <v>5103.9</v>
      </c>
      <c r="AA229" t="inlineStr">
        <is>
          <t>0</t>
        </is>
      </c>
      <c r="AB229" t="inlineStr">
        <is>
          <t>0</t>
        </is>
      </c>
      <c r="AC229" t="n">
        <v>1288.38</v>
      </c>
      <c r="AD229" t="n">
        <v>5103.9</v>
      </c>
    </row>
    <row r="230" ht="15" customHeight="1" s="20">
      <c r="B230" t="n">
        <v>228</v>
      </c>
      <c r="C230" t="inlineStr">
        <is>
          <t>0385</t>
        </is>
      </c>
      <c r="D230" t="inlineStr">
        <is>
          <t>65120808422</t>
        </is>
      </c>
      <c r="E230" t="inlineStr">
        <is>
          <t>HECTOR EUTIQUIO MOYARES  RAMOS</t>
        </is>
      </c>
      <c r="F230" t="inlineStr">
        <is>
          <t>V</t>
        </is>
      </c>
      <c r="G230" t="n">
        <v>28.8562</v>
      </c>
      <c r="H230" t="inlineStr">
        <is>
          <t>No</t>
        </is>
      </c>
      <c r="M230" t="n">
        <v>0</v>
      </c>
      <c r="N230" t="n">
        <v>5929.95</v>
      </c>
      <c r="U230" t="n">
        <v>0</v>
      </c>
      <c r="V230" t="n">
        <v>5929.95</v>
      </c>
      <c r="AC230" t="n">
        <v>0</v>
      </c>
      <c r="AD230" t="n">
        <v>5929.95</v>
      </c>
    </row>
    <row r="231" ht="15" customHeight="1" s="20">
      <c r="B231" t="n">
        <v>229</v>
      </c>
      <c r="C231" t="inlineStr">
        <is>
          <t>0194</t>
        </is>
      </c>
      <c r="D231" t="inlineStr">
        <is>
          <t>86030318025</t>
        </is>
      </c>
      <c r="E231" t="inlineStr">
        <is>
          <t>ADRIÁN RODRÍGUEZ BARRERAS</t>
        </is>
      </c>
      <c r="F231" t="inlineStr">
        <is>
          <t>IV</t>
        </is>
      </c>
      <c r="G231" t="n">
        <v>26.7576</v>
      </c>
      <c r="H231" t="inlineStr">
        <is>
          <t>No</t>
        </is>
      </c>
      <c r="M231" t="n">
        <v>0</v>
      </c>
      <c r="N231" t="n">
        <v>4816.37</v>
      </c>
      <c r="U231" t="n">
        <v>0</v>
      </c>
      <c r="V231" t="n">
        <v>4816.37</v>
      </c>
      <c r="AC231" t="n">
        <v>0</v>
      </c>
      <c r="AD231" t="n">
        <v>4816.37</v>
      </c>
    </row>
    <row r="232" ht="15" customHeight="1" s="20">
      <c r="B232" t="n">
        <v>230</v>
      </c>
      <c r="C232" t="inlineStr">
        <is>
          <t>0201</t>
        </is>
      </c>
      <c r="D232" t="inlineStr">
        <is>
          <t>72092607622</t>
        </is>
      </c>
      <c r="E232" t="inlineStr">
        <is>
          <t>ERIBERTO RAÚL VALDÉS  FONTELA</t>
        </is>
      </c>
      <c r="F232" t="inlineStr">
        <is>
          <t>XV</t>
        </is>
      </c>
      <c r="G232" t="n">
        <v>45.8552</v>
      </c>
      <c r="H232" t="inlineStr">
        <is>
          <t>No</t>
        </is>
      </c>
      <c r="K232" t="inlineStr">
        <is>
          <t>0</t>
        </is>
      </c>
      <c r="L232" t="inlineStr">
        <is>
          <t>0</t>
        </is>
      </c>
      <c r="M232" t="n">
        <v>0</v>
      </c>
      <c r="N232" t="n">
        <v>1192.23</v>
      </c>
      <c r="S232" t="n">
        <v>16</v>
      </c>
      <c r="T232" t="n">
        <v>5863.47</v>
      </c>
      <c r="U232" t="n">
        <v>0</v>
      </c>
      <c r="V232" t="n">
        <v>1192.23</v>
      </c>
      <c r="AA232" t="inlineStr">
        <is>
          <t>0</t>
        </is>
      </c>
      <c r="AB232" t="inlineStr">
        <is>
          <t>0</t>
        </is>
      </c>
      <c r="AC232" t="n">
        <v>0</v>
      </c>
      <c r="AD232" t="n">
        <v>1192.23</v>
      </c>
    </row>
    <row r="233" ht="15" customHeight="1" s="20">
      <c r="B233" t="n">
        <v>231</v>
      </c>
      <c r="C233" t="inlineStr">
        <is>
          <t>0277</t>
        </is>
      </c>
      <c r="D233" t="inlineStr">
        <is>
          <t>60042007981</t>
        </is>
      </c>
      <c r="E233" t="inlineStr">
        <is>
          <t>PATRICIO HERNÁNDEZ  FÁBREGAS</t>
        </is>
      </c>
      <c r="F233" t="inlineStr">
        <is>
          <t>VI</t>
        </is>
      </c>
      <c r="G233" t="n">
        <v>30.9549</v>
      </c>
      <c r="H233" t="inlineStr">
        <is>
          <t>No</t>
        </is>
      </c>
      <c r="M233" t="n">
        <v>0</v>
      </c>
      <c r="N233" t="n">
        <v>5571.88</v>
      </c>
      <c r="U233" t="n">
        <v>0</v>
      </c>
      <c r="V233" t="n">
        <v>5571.88</v>
      </c>
      <c r="AC233" t="n">
        <v>0</v>
      </c>
      <c r="AD233" t="n">
        <v>5571.88</v>
      </c>
    </row>
    <row r="234" ht="15" customHeight="1" s="20">
      <c r="B234" t="n">
        <v>232</v>
      </c>
      <c r="C234" t="inlineStr">
        <is>
          <t>0114</t>
        </is>
      </c>
      <c r="D234" t="inlineStr">
        <is>
          <t>61022414468</t>
        </is>
      </c>
      <c r="E234" t="inlineStr">
        <is>
          <t>FERNANDO RODRÍGUEZ  CRUZ</t>
        </is>
      </c>
      <c r="F234" t="inlineStr">
        <is>
          <t>VI</t>
        </is>
      </c>
      <c r="G234" t="n">
        <v>30.9549</v>
      </c>
      <c r="H234" t="inlineStr">
        <is>
          <t>No</t>
        </is>
      </c>
      <c r="M234" t="n">
        <v>0</v>
      </c>
      <c r="N234" t="n">
        <v>0</v>
      </c>
      <c r="U234" t="n">
        <v>0</v>
      </c>
      <c r="V234" t="n">
        <v>0</v>
      </c>
      <c r="AC234" t="n">
        <v>0</v>
      </c>
      <c r="AD234" t="n">
        <v>0</v>
      </c>
    </row>
    <row r="235" ht="15" customHeight="1" s="20">
      <c r="B235" t="n">
        <v>233</v>
      </c>
      <c r="C235" t="inlineStr">
        <is>
          <t>0161</t>
        </is>
      </c>
      <c r="D235" t="inlineStr">
        <is>
          <t>70100309809</t>
        </is>
      </c>
      <c r="E235" t="inlineStr">
        <is>
          <t>RAMÓN SALINA  RICARDO</t>
        </is>
      </c>
      <c r="F235" t="inlineStr">
        <is>
          <t>IV</t>
        </is>
      </c>
      <c r="G235" t="n">
        <v>26.7576</v>
      </c>
      <c r="H235" t="inlineStr">
        <is>
          <t>No</t>
        </is>
      </c>
      <c r="K235" t="n">
        <v>12</v>
      </c>
      <c r="L235" t="n">
        <v>2950.43</v>
      </c>
      <c r="M235" t="n">
        <v>893.7</v>
      </c>
      <c r="N235" t="n">
        <v>5112.95</v>
      </c>
      <c r="S235" t="inlineStr">
        <is>
          <t>0</t>
        </is>
      </c>
      <c r="T235" t="inlineStr">
        <is>
          <t>0</t>
        </is>
      </c>
      <c r="U235" t="n">
        <v>893.7</v>
      </c>
      <c r="V235" t="n">
        <v>5112.95</v>
      </c>
      <c r="AA235" t="inlineStr">
        <is>
          <t>0</t>
        </is>
      </c>
      <c r="AB235" t="inlineStr">
        <is>
          <t>0</t>
        </is>
      </c>
      <c r="AC235" t="n">
        <v>893.7</v>
      </c>
      <c r="AD235" t="n">
        <v>5112.95</v>
      </c>
    </row>
    <row r="236" ht="15" customHeight="1" s="20">
      <c r="B236" t="n">
        <v>234</v>
      </c>
      <c r="C236" t="inlineStr">
        <is>
          <t>03104</t>
        </is>
      </c>
      <c r="D236" t="inlineStr">
        <is>
          <t>79121822300</t>
        </is>
      </c>
      <c r="E236" t="inlineStr">
        <is>
          <t>ROBERQUI HECHAVARRIA ALBA</t>
        </is>
      </c>
      <c r="F236" t="inlineStr">
        <is>
          <t>VI</t>
        </is>
      </c>
      <c r="G236" t="n">
        <v>30.9549</v>
      </c>
      <c r="H236" t="inlineStr">
        <is>
          <t>No</t>
        </is>
      </c>
      <c r="M236" t="n">
        <v>0</v>
      </c>
      <c r="N236" t="n">
        <v>5935.87</v>
      </c>
      <c r="U236" t="n">
        <v>0</v>
      </c>
      <c r="V236" t="n">
        <v>5935.87</v>
      </c>
      <c r="AC236" t="n">
        <v>0</v>
      </c>
      <c r="AD236" t="n">
        <v>5935.87</v>
      </c>
    </row>
    <row r="237" ht="15" customHeight="1" s="20">
      <c r="B237" t="n">
        <v>235</v>
      </c>
      <c r="C237" t="inlineStr">
        <is>
          <t>03155</t>
        </is>
      </c>
      <c r="D237" t="inlineStr">
        <is>
          <t>83040318907</t>
        </is>
      </c>
      <c r="E237" t="inlineStr">
        <is>
          <t>SERGIO YANSEL SARMIENTO CRUZ</t>
        </is>
      </c>
      <c r="F237" t="inlineStr">
        <is>
          <t>VI</t>
        </is>
      </c>
      <c r="G237" t="n">
        <v>30.9549</v>
      </c>
      <c r="H237" t="inlineStr">
        <is>
          <t>No</t>
        </is>
      </c>
      <c r="M237" t="n">
        <v>0</v>
      </c>
      <c r="N237" t="n">
        <v>5935.87</v>
      </c>
      <c r="U237" t="n">
        <v>0</v>
      </c>
      <c r="V237" t="n">
        <v>5935.87</v>
      </c>
      <c r="AC237" t="n">
        <v>0</v>
      </c>
      <c r="AD237" t="n">
        <v>5935.87</v>
      </c>
    </row>
    <row r="238" ht="15" customHeight="1" s="20">
      <c r="B238" t="n">
        <v>236</v>
      </c>
      <c r="C238" t="inlineStr">
        <is>
          <t>0376</t>
        </is>
      </c>
      <c r="D238" t="inlineStr">
        <is>
          <t>72012608486</t>
        </is>
      </c>
      <c r="E238" t="inlineStr">
        <is>
          <t>OSMANIS FERNANDEZ ANZARDO</t>
        </is>
      </c>
      <c r="F238" t="inlineStr">
        <is>
          <t>II</t>
        </is>
      </c>
      <c r="G238" t="n">
        <v>23.085</v>
      </c>
      <c r="H238" t="inlineStr">
        <is>
          <t>No</t>
        </is>
      </c>
      <c r="M238" t="n">
        <v>0</v>
      </c>
      <c r="N238" t="n">
        <v>4790.05</v>
      </c>
      <c r="U238" t="n">
        <v>0</v>
      </c>
      <c r="V238" t="n">
        <v>4790.05</v>
      </c>
      <c r="AC238" t="n">
        <v>0</v>
      </c>
      <c r="AD238" t="n">
        <v>4790.05</v>
      </c>
    </row>
    <row r="239" ht="15" customHeight="1" s="20">
      <c r="B239" t="n">
        <v>237</v>
      </c>
      <c r="C239" t="inlineStr">
        <is>
          <t>0381</t>
        </is>
      </c>
      <c r="D239" t="inlineStr">
        <is>
          <t>69032323108</t>
        </is>
      </c>
      <c r="E239" t="inlineStr">
        <is>
          <t>ALEXIS RODRÍGUEZ CARRALERO</t>
        </is>
      </c>
      <c r="F239" t="inlineStr">
        <is>
          <t>IV</t>
        </is>
      </c>
      <c r="G239" t="n">
        <v>26.7576</v>
      </c>
      <c r="H239" t="inlineStr">
        <is>
          <t>No</t>
        </is>
      </c>
      <c r="M239" t="n">
        <v>0</v>
      </c>
      <c r="N239" t="n">
        <v>5133.14</v>
      </c>
      <c r="U239" t="n">
        <v>0</v>
      </c>
      <c r="V239" t="n">
        <v>5133.14</v>
      </c>
      <c r="AC239" t="n">
        <v>0</v>
      </c>
      <c r="AD239" t="n">
        <v>5133.14</v>
      </c>
    </row>
    <row r="240" ht="15" customHeight="1" s="20">
      <c r="B240" t="n">
        <v>238</v>
      </c>
      <c r="C240" t="inlineStr">
        <is>
          <t>0276</t>
        </is>
      </c>
      <c r="D240" t="inlineStr">
        <is>
          <t>85052422029</t>
        </is>
      </c>
      <c r="E240" t="inlineStr">
        <is>
          <t>JORGE LUIS SAAVEDRA  GARCÍA</t>
        </is>
      </c>
      <c r="F240" t="inlineStr">
        <is>
          <t>VI</t>
        </is>
      </c>
      <c r="G240" t="n">
        <v>30.9549</v>
      </c>
      <c r="H240" t="inlineStr">
        <is>
          <t>No</t>
        </is>
      </c>
      <c r="M240" t="n">
        <v>0</v>
      </c>
      <c r="N240" t="n">
        <v>5935.87</v>
      </c>
      <c r="U240" t="n">
        <v>0</v>
      </c>
      <c r="V240" t="n">
        <v>5935.87</v>
      </c>
      <c r="AC240" t="n">
        <v>0</v>
      </c>
      <c r="AD240" t="n">
        <v>5935.87</v>
      </c>
    </row>
    <row r="241" ht="15" customHeight="1" s="20">
      <c r="B241" t="n">
        <v>239</v>
      </c>
      <c r="C241" t="inlineStr">
        <is>
          <t>0129</t>
        </is>
      </c>
      <c r="D241" t="inlineStr">
        <is>
          <t>71122510580</t>
        </is>
      </c>
      <c r="E241" t="inlineStr">
        <is>
          <t>NESTOR ERITH HERNÁNDEZ  MENA</t>
        </is>
      </c>
      <c r="F241" t="inlineStr">
        <is>
          <t>VI</t>
        </is>
      </c>
      <c r="G241" t="n">
        <v>30.9549</v>
      </c>
      <c r="H241" t="inlineStr">
        <is>
          <t>No</t>
        </is>
      </c>
      <c r="K241" t="n">
        <v>12</v>
      </c>
      <c r="L241" t="n">
        <v>2905.89</v>
      </c>
      <c r="M241" t="n">
        <v>0</v>
      </c>
      <c r="N241" t="n">
        <v>0</v>
      </c>
      <c r="S241" t="inlineStr">
        <is>
          <t>0</t>
        </is>
      </c>
      <c r="T241" t="inlineStr">
        <is>
          <t>0</t>
        </is>
      </c>
      <c r="U241" t="n">
        <v>0</v>
      </c>
      <c r="V241" t="n">
        <v>0</v>
      </c>
      <c r="AA241" t="inlineStr">
        <is>
          <t>0</t>
        </is>
      </c>
      <c r="AB241" t="inlineStr">
        <is>
          <t>0</t>
        </is>
      </c>
      <c r="AC241" t="n">
        <v>0</v>
      </c>
      <c r="AD241" t="n">
        <v>0</v>
      </c>
    </row>
    <row r="242" ht="15" customHeight="1" s="20">
      <c r="B242" t="n">
        <v>240</v>
      </c>
      <c r="C242" t="inlineStr">
        <is>
          <t>0126</t>
        </is>
      </c>
      <c r="D242" t="inlineStr">
        <is>
          <t>70092908981</t>
        </is>
      </c>
      <c r="E242" t="inlineStr">
        <is>
          <t>LUIS ROBERTO ALMAGUER  SOLIS</t>
        </is>
      </c>
      <c r="F242" t="inlineStr">
        <is>
          <t>XV</t>
        </is>
      </c>
      <c r="G242" t="n">
        <v>43.5467</v>
      </c>
      <c r="H242" t="inlineStr">
        <is>
          <t>No</t>
        </is>
      </c>
      <c r="M242" t="n">
        <v>0</v>
      </c>
      <c r="N242" t="n">
        <v>7664.22</v>
      </c>
      <c r="U242" t="n">
        <v>0</v>
      </c>
      <c r="V242" t="n">
        <v>7664.22</v>
      </c>
      <c r="AC242" t="n">
        <v>0</v>
      </c>
      <c r="AD242" t="n">
        <v>7664.22</v>
      </c>
    </row>
    <row r="243" ht="15" customHeight="1" s="20">
      <c r="B243" t="n">
        <v>241</v>
      </c>
      <c r="C243" t="inlineStr">
        <is>
          <t>0116</t>
        </is>
      </c>
      <c r="D243" t="inlineStr">
        <is>
          <t>65022214076</t>
        </is>
      </c>
      <c r="E243" t="inlineStr">
        <is>
          <t>LIDISMIR DOROTEA VEGA  ARENA</t>
        </is>
      </c>
      <c r="F243" t="inlineStr">
        <is>
          <t>VI</t>
        </is>
      </c>
      <c r="G243" t="n">
        <v>30.9549</v>
      </c>
      <c r="H243" t="inlineStr">
        <is>
          <t>No</t>
        </is>
      </c>
      <c r="M243" t="n">
        <v>0</v>
      </c>
      <c r="N243" t="n">
        <v>5935.87</v>
      </c>
      <c r="U243" t="n">
        <v>0</v>
      </c>
      <c r="V243" t="n">
        <v>5935.87</v>
      </c>
      <c r="AC243" t="n">
        <v>0</v>
      </c>
      <c r="AD243" t="n">
        <v>5935.87</v>
      </c>
    </row>
    <row r="244" ht="15" customHeight="1" s="20">
      <c r="B244" t="n">
        <v>242</v>
      </c>
      <c r="C244" t="inlineStr">
        <is>
          <t>03173</t>
        </is>
      </c>
      <c r="D244" t="inlineStr">
        <is>
          <t>70031422906</t>
        </is>
      </c>
      <c r="E244" t="inlineStr">
        <is>
          <t>PEDRO RAFAEL ALDANA ZAPATA</t>
        </is>
      </c>
      <c r="F244" t="inlineStr">
        <is>
          <t>VI</t>
        </is>
      </c>
      <c r="G244" t="n">
        <v>30.9549</v>
      </c>
      <c r="H244" t="inlineStr">
        <is>
          <t>No</t>
        </is>
      </c>
      <c r="M244" t="n">
        <v>0</v>
      </c>
      <c r="N244" t="n">
        <v>5540.15</v>
      </c>
      <c r="U244" t="n">
        <v>0</v>
      </c>
      <c r="V244" t="n">
        <v>5540.15</v>
      </c>
      <c r="AC244" t="n">
        <v>0</v>
      </c>
      <c r="AD244" t="n">
        <v>5540.15</v>
      </c>
    </row>
    <row r="245" ht="15" customHeight="1" s="20">
      <c r="B245" t="n">
        <v>243</v>
      </c>
      <c r="C245" t="inlineStr">
        <is>
          <t>03159</t>
        </is>
      </c>
      <c r="D245" t="inlineStr">
        <is>
          <t>91013042305</t>
        </is>
      </c>
      <c r="E245" t="inlineStr">
        <is>
          <t>RACIEL PEREDA AGUILERA</t>
        </is>
      </c>
      <c r="F245" t="inlineStr">
        <is>
          <t>IV</t>
        </is>
      </c>
      <c r="G245" t="n">
        <v>23.085</v>
      </c>
      <c r="H245" t="inlineStr">
        <is>
          <t>No</t>
        </is>
      </c>
      <c r="M245" t="n">
        <v>0</v>
      </c>
      <c r="N245" t="n">
        <v>4369.96</v>
      </c>
      <c r="U245" t="n">
        <v>0</v>
      </c>
      <c r="V245" t="n">
        <v>4369.96</v>
      </c>
      <c r="AC245" t="n">
        <v>0</v>
      </c>
      <c r="AD245" t="n">
        <v>4369.96</v>
      </c>
    </row>
    <row r="246" ht="15" customHeight="1" s="20">
      <c r="B246" t="n">
        <v>244</v>
      </c>
      <c r="C246" t="inlineStr">
        <is>
          <t>0307</t>
        </is>
      </c>
      <c r="D246" t="inlineStr">
        <is>
          <t>93011820501</t>
        </is>
      </c>
      <c r="E246" t="inlineStr">
        <is>
          <t>ANNIER  CHAVEZ  LECTO</t>
        </is>
      </c>
      <c r="F246" t="inlineStr">
        <is>
          <t>IV</t>
        </is>
      </c>
      <c r="G246" t="n">
        <v>26.7576</v>
      </c>
      <c r="H246" t="inlineStr">
        <is>
          <t>No</t>
        </is>
      </c>
      <c r="K246" t="n">
        <v>11</v>
      </c>
      <c r="L246" t="n">
        <v>2261.73</v>
      </c>
      <c r="M246" t="n">
        <v>0</v>
      </c>
      <c r="N246" t="n">
        <v>5133.14</v>
      </c>
      <c r="S246" t="inlineStr">
        <is>
          <t>0</t>
        </is>
      </c>
      <c r="T246" t="inlineStr">
        <is>
          <t>0</t>
        </is>
      </c>
      <c r="U246" t="n">
        <v>0</v>
      </c>
      <c r="V246" t="n">
        <v>5133.14</v>
      </c>
      <c r="AA246" t="inlineStr">
        <is>
          <t>0</t>
        </is>
      </c>
      <c r="AB246" t="inlineStr">
        <is>
          <t>0</t>
        </is>
      </c>
      <c r="AC246" t="n">
        <v>0</v>
      </c>
      <c r="AD246" t="n">
        <v>5133.14</v>
      </c>
    </row>
    <row r="247" ht="15" customHeight="1" s="20">
      <c r="B247" t="n">
        <v>245</v>
      </c>
      <c r="C247" t="inlineStr">
        <is>
          <t>0212</t>
        </is>
      </c>
      <c r="D247" t="inlineStr">
        <is>
          <t>80072419106</t>
        </is>
      </c>
      <c r="E247" t="inlineStr">
        <is>
          <t>YOSVANY PRIETO  MERIÑO</t>
        </is>
      </c>
      <c r="F247" t="inlineStr">
        <is>
          <t>VI</t>
        </is>
      </c>
      <c r="G247" t="n">
        <v>30.9549</v>
      </c>
      <c r="H247" t="inlineStr">
        <is>
          <t>Si</t>
        </is>
      </c>
      <c r="K247" t="n">
        <v>12</v>
      </c>
      <c r="L247" t="n">
        <v>719505.7900319999</v>
      </c>
      <c r="M247" t="n">
        <v>0</v>
      </c>
      <c r="N247" t="n">
        <v>4105.37</v>
      </c>
      <c r="S247" t="inlineStr">
        <is>
          <t>0</t>
        </is>
      </c>
      <c r="T247" t="inlineStr">
        <is>
          <t>0</t>
        </is>
      </c>
      <c r="U247" t="n">
        <v>0</v>
      </c>
      <c r="V247" t="n">
        <v>4105.37</v>
      </c>
      <c r="AA247" t="inlineStr">
        <is>
          <t>0</t>
        </is>
      </c>
      <c r="AB247" t="inlineStr">
        <is>
          <t>0</t>
        </is>
      </c>
      <c r="AC247" t="n">
        <v>0</v>
      </c>
      <c r="AD247" t="n">
        <v>4105.37</v>
      </c>
    </row>
    <row r="248" ht="15" customHeight="1" s="20">
      <c r="B248" t="n">
        <v>246</v>
      </c>
      <c r="C248" t="inlineStr">
        <is>
          <t>0335</t>
        </is>
      </c>
      <c r="D248" t="inlineStr">
        <is>
          <t>90111741222</t>
        </is>
      </c>
      <c r="E248" t="inlineStr">
        <is>
          <t>CARLOS COBIRLLA AGUILERA</t>
        </is>
      </c>
      <c r="F248" t="inlineStr">
        <is>
          <t>II</t>
        </is>
      </c>
      <c r="G248" t="n">
        <v>23.085</v>
      </c>
      <c r="H248" t="inlineStr">
        <is>
          <t>No</t>
        </is>
      </c>
      <c r="M248" t="n">
        <v>0</v>
      </c>
      <c r="N248" t="n">
        <v>0</v>
      </c>
      <c r="U248" t="n">
        <v>0</v>
      </c>
      <c r="V248" t="n">
        <v>0</v>
      </c>
      <c r="AC248" t="n">
        <v>0</v>
      </c>
      <c r="AD248" t="n">
        <v>0</v>
      </c>
    </row>
    <row r="249" ht="15" customHeight="1" s="20">
      <c r="B249" t="n">
        <v>247</v>
      </c>
      <c r="C249" t="inlineStr">
        <is>
          <t>0021</t>
        </is>
      </c>
      <c r="D249" t="inlineStr">
        <is>
          <t>81052023586</t>
        </is>
      </c>
      <c r="E249" t="inlineStr">
        <is>
          <t>ILIAT REVILLA  BARRIENTOS</t>
        </is>
      </c>
      <c r="F249" t="inlineStr">
        <is>
          <t>II</t>
        </is>
      </c>
      <c r="G249" t="n">
        <v>23.085</v>
      </c>
      <c r="H249" t="inlineStr">
        <is>
          <t>No</t>
        </is>
      </c>
      <c r="K249" t="inlineStr">
        <is>
          <t>0</t>
        </is>
      </c>
      <c r="L249" t="inlineStr">
        <is>
          <t>0</t>
        </is>
      </c>
      <c r="M249" t="n">
        <v>0</v>
      </c>
      <c r="N249" t="n">
        <v>4331.24</v>
      </c>
      <c r="S249" t="n">
        <v>12</v>
      </c>
      <c r="T249" t="n">
        <v>2204.33</v>
      </c>
      <c r="U249" t="n">
        <v>0</v>
      </c>
      <c r="V249" t="n">
        <v>4331.24</v>
      </c>
      <c r="AA249" t="inlineStr">
        <is>
          <t>0</t>
        </is>
      </c>
      <c r="AB249" t="inlineStr">
        <is>
          <t>0</t>
        </is>
      </c>
      <c r="AC249" t="n">
        <v>0</v>
      </c>
      <c r="AD249" t="n">
        <v>4331.24</v>
      </c>
    </row>
    <row r="250" ht="15" customHeight="1" s="20">
      <c r="B250" t="n">
        <v>248</v>
      </c>
      <c r="C250" t="inlineStr">
        <is>
          <t>0023</t>
        </is>
      </c>
      <c r="D250" t="inlineStr">
        <is>
          <t>85071026793</t>
        </is>
      </c>
      <c r="E250" t="inlineStr">
        <is>
          <t>DIUNEIKY GIRÓN  NOA</t>
        </is>
      </c>
      <c r="F250" t="inlineStr">
        <is>
          <t>II</t>
        </is>
      </c>
      <c r="G250" t="n">
        <v>23.085</v>
      </c>
      <c r="H250" t="inlineStr">
        <is>
          <t>No</t>
        </is>
      </c>
      <c r="K250" t="n">
        <v>12</v>
      </c>
      <c r="L250" t="n">
        <v>2099.99</v>
      </c>
      <c r="M250" t="n">
        <v>0</v>
      </c>
      <c r="N250" t="n">
        <v>4332.39</v>
      </c>
      <c r="S250" t="inlineStr">
        <is>
          <t>0</t>
        </is>
      </c>
      <c r="T250" t="inlineStr">
        <is>
          <t>0</t>
        </is>
      </c>
      <c r="U250" t="n">
        <v>0</v>
      </c>
      <c r="V250" t="n">
        <v>4332.39</v>
      </c>
      <c r="AA250" t="inlineStr">
        <is>
          <t>0</t>
        </is>
      </c>
      <c r="AB250" t="inlineStr">
        <is>
          <t>0</t>
        </is>
      </c>
      <c r="AC250" t="n">
        <v>0</v>
      </c>
      <c r="AD250" t="n">
        <v>4332.39</v>
      </c>
    </row>
    <row r="251" ht="15" customHeight="1" s="20">
      <c r="B251" t="n">
        <v>249</v>
      </c>
      <c r="C251" t="inlineStr">
        <is>
          <t>0131</t>
        </is>
      </c>
      <c r="D251" t="inlineStr">
        <is>
          <t>73092710173</t>
        </is>
      </c>
      <c r="E251" t="inlineStr">
        <is>
          <t>GRISEL ORTEGA  ALVAREZ</t>
        </is>
      </c>
      <c r="F251" t="inlineStr">
        <is>
          <t>VI</t>
        </is>
      </c>
      <c r="G251" t="n">
        <v>30.9549</v>
      </c>
      <c r="H251" t="inlineStr">
        <is>
          <t>No</t>
        </is>
      </c>
      <c r="M251" t="n">
        <v>0</v>
      </c>
      <c r="N251" t="n">
        <v>5540.15</v>
      </c>
      <c r="U251" t="n">
        <v>0</v>
      </c>
      <c r="V251" t="n">
        <v>5540.15</v>
      </c>
      <c r="AC251" t="n">
        <v>0</v>
      </c>
      <c r="AD251" t="n">
        <v>5540.15</v>
      </c>
    </row>
    <row r="252" ht="15" customHeight="1" s="20">
      <c r="B252" t="n">
        <v>250</v>
      </c>
      <c r="C252" t="inlineStr">
        <is>
          <t>0149</t>
        </is>
      </c>
      <c r="D252" t="inlineStr">
        <is>
          <t>80121023416</t>
        </is>
      </c>
      <c r="E252" t="inlineStr">
        <is>
          <t>LEYANNE MEDINA  SANABIA</t>
        </is>
      </c>
      <c r="F252" t="inlineStr">
        <is>
          <t>VI</t>
        </is>
      </c>
      <c r="G252" t="n">
        <v>30.9549</v>
      </c>
      <c r="H252" t="inlineStr">
        <is>
          <t>No</t>
        </is>
      </c>
      <c r="K252" t="n">
        <v>6</v>
      </c>
      <c r="L252" t="n">
        <v>1454.94</v>
      </c>
      <c r="M252" t="n">
        <v>0</v>
      </c>
      <c r="N252" t="n">
        <v>5935.87</v>
      </c>
      <c r="S252" t="inlineStr">
        <is>
          <t>0</t>
        </is>
      </c>
      <c r="T252" t="inlineStr">
        <is>
          <t>0</t>
        </is>
      </c>
      <c r="U252" t="n">
        <v>0</v>
      </c>
      <c r="V252" t="n">
        <v>5935.87</v>
      </c>
      <c r="AA252" t="inlineStr">
        <is>
          <t>0</t>
        </is>
      </c>
      <c r="AB252" t="inlineStr">
        <is>
          <t>0</t>
        </is>
      </c>
      <c r="AC252" t="n">
        <v>0</v>
      </c>
      <c r="AD252" t="n">
        <v>5935.87</v>
      </c>
    </row>
    <row r="253" ht="15" customHeight="1" s="20">
      <c r="B253" t="n">
        <v>251</v>
      </c>
      <c r="C253" t="inlineStr">
        <is>
          <t>0200</t>
        </is>
      </c>
      <c r="D253" t="inlineStr">
        <is>
          <t>68092207224</t>
        </is>
      </c>
      <c r="E253" t="inlineStr">
        <is>
          <t>YOELKIS VIAMONTE  MENDOZA</t>
        </is>
      </c>
      <c r="F253" t="inlineStr">
        <is>
          <t>XV</t>
        </is>
      </c>
      <c r="G253" t="n">
        <v>43.5467</v>
      </c>
      <c r="H253" t="inlineStr">
        <is>
          <t>No</t>
        </is>
      </c>
      <c r="K253" t="inlineStr">
        <is>
          <t>0</t>
        </is>
      </c>
      <c r="L253" t="inlineStr">
        <is>
          <t>0</t>
        </is>
      </c>
      <c r="M253" t="n">
        <v>0</v>
      </c>
      <c r="N253" t="n">
        <v>5748.16</v>
      </c>
      <c r="S253" t="inlineStr">
        <is>
          <t>0</t>
        </is>
      </c>
      <c r="T253" t="inlineStr">
        <is>
          <t>0</t>
        </is>
      </c>
      <c r="U253" t="n">
        <v>0</v>
      </c>
      <c r="V253" t="n">
        <v>5748.16</v>
      </c>
      <c r="AA253" t="n">
        <v>5</v>
      </c>
      <c r="AB253" t="n">
        <v>1705.15</v>
      </c>
      <c r="AC253" t="n">
        <v>0</v>
      </c>
      <c r="AD253" t="n">
        <v>5748.16</v>
      </c>
    </row>
    <row r="254" ht="15" customHeight="1" s="20">
      <c r="B254" t="n">
        <v>252</v>
      </c>
      <c r="C254" t="inlineStr">
        <is>
          <t>0303</t>
        </is>
      </c>
      <c r="D254" t="inlineStr">
        <is>
          <t>81031923462</t>
        </is>
      </c>
      <c r="E254" t="inlineStr">
        <is>
          <t>ARIAN HECHAVARRIA CASTILLO</t>
        </is>
      </c>
      <c r="F254" t="inlineStr">
        <is>
          <t>II</t>
        </is>
      </c>
      <c r="G254" t="n">
        <v>23.085</v>
      </c>
      <c r="H254" t="inlineStr">
        <is>
          <t>No</t>
        </is>
      </c>
      <c r="M254" t="n">
        <v>0</v>
      </c>
      <c r="N254" t="n">
        <v>565.64</v>
      </c>
      <c r="U254" t="n">
        <v>0</v>
      </c>
      <c r="V254" t="n">
        <v>565.64</v>
      </c>
      <c r="AC254" t="n">
        <v>0</v>
      </c>
      <c r="AD254" t="n">
        <v>565.64</v>
      </c>
    </row>
    <row r="255" ht="15" customHeight="1" s="20">
      <c r="B255" t="n">
        <v>253</v>
      </c>
      <c r="C255" t="inlineStr">
        <is>
          <t>0368</t>
        </is>
      </c>
      <c r="D255" t="inlineStr">
        <is>
          <t>71041211283</t>
        </is>
      </c>
      <c r="E255" t="inlineStr">
        <is>
          <t>ONIS GORGUET NUÑEZ</t>
        </is>
      </c>
      <c r="F255" t="inlineStr">
        <is>
          <t>III</t>
        </is>
      </c>
      <c r="G255" t="n">
        <v>24.659</v>
      </c>
      <c r="H255" t="inlineStr">
        <is>
          <t>No</t>
        </is>
      </c>
      <c r="M255" t="n">
        <v>0</v>
      </c>
      <c r="N255" t="n">
        <v>4438.61</v>
      </c>
      <c r="U255" t="n">
        <v>0</v>
      </c>
      <c r="V255" t="n">
        <v>4438.61</v>
      </c>
      <c r="AC255" t="n">
        <v>0</v>
      </c>
      <c r="AD255" t="n">
        <v>4438.61</v>
      </c>
    </row>
    <row r="256" ht="15" customHeight="1" s="20">
      <c r="B256" t="n">
        <v>254</v>
      </c>
      <c r="C256" t="inlineStr">
        <is>
          <t>0119</t>
        </is>
      </c>
      <c r="D256" t="inlineStr">
        <is>
          <t>66010807008</t>
        </is>
      </c>
      <c r="E256" t="inlineStr">
        <is>
          <t>ALFREDO RODRÍGUEZ  LEÓN</t>
        </is>
      </c>
      <c r="F256" t="inlineStr">
        <is>
          <t>VI</t>
        </is>
      </c>
      <c r="G256" t="n">
        <v>30.9549</v>
      </c>
      <c r="H256" t="inlineStr">
        <is>
          <t>No</t>
        </is>
      </c>
      <c r="K256" t="inlineStr">
        <is>
          <t>0</t>
        </is>
      </c>
      <c r="L256" t="inlineStr">
        <is>
          <t>0</t>
        </is>
      </c>
      <c r="M256" t="n">
        <v>0</v>
      </c>
      <c r="N256" t="n">
        <v>6331.6</v>
      </c>
      <c r="S256" t="n">
        <v>12</v>
      </c>
      <c r="T256" t="n">
        <v>2979.9</v>
      </c>
      <c r="U256" t="n">
        <v>0</v>
      </c>
      <c r="V256" t="n">
        <v>6331.6</v>
      </c>
      <c r="AA256" t="inlineStr">
        <is>
          <t>0</t>
        </is>
      </c>
      <c r="AB256" t="inlineStr">
        <is>
          <t>0</t>
        </is>
      </c>
      <c r="AC256" t="n">
        <v>0</v>
      </c>
      <c r="AD256" t="n">
        <v>6331.6</v>
      </c>
    </row>
    <row r="257" ht="15" customHeight="1" s="20">
      <c r="B257" t="n">
        <v>255</v>
      </c>
      <c r="C257" t="inlineStr">
        <is>
          <t>0018</t>
        </is>
      </c>
      <c r="D257" t="inlineStr">
        <is>
          <t>74010610566</t>
        </is>
      </c>
      <c r="E257" t="inlineStr">
        <is>
          <t>JOSE ALAIN MASSO  ALMENARES</t>
        </is>
      </c>
      <c r="F257" t="inlineStr">
        <is>
          <t>IV</t>
        </is>
      </c>
      <c r="G257" t="n">
        <v>23.085</v>
      </c>
      <c r="H257" t="inlineStr">
        <is>
          <t>No</t>
        </is>
      </c>
      <c r="K257" t="inlineStr">
        <is>
          <t>0</t>
        </is>
      </c>
      <c r="L257" t="inlineStr">
        <is>
          <t>0</t>
        </is>
      </c>
      <c r="M257" t="n">
        <v>0</v>
      </c>
      <c r="N257" t="n">
        <v>3393.84</v>
      </c>
      <c r="S257" t="n">
        <v>12</v>
      </c>
      <c r="T257" t="n">
        <v>2185.47</v>
      </c>
      <c r="U257" t="n">
        <v>0</v>
      </c>
      <c r="V257" t="n">
        <v>3393.84</v>
      </c>
      <c r="AA257" t="inlineStr">
        <is>
          <t>0</t>
        </is>
      </c>
      <c r="AB257" t="inlineStr">
        <is>
          <t>0</t>
        </is>
      </c>
      <c r="AC257" t="n">
        <v>0</v>
      </c>
      <c r="AD257" t="n">
        <v>3393.84</v>
      </c>
    </row>
    <row r="258" ht="15" customHeight="1" s="20">
      <c r="B258" t="n">
        <v>256</v>
      </c>
      <c r="C258" t="inlineStr">
        <is>
          <t>0211</t>
        </is>
      </c>
      <c r="D258" t="inlineStr">
        <is>
          <t>75020713705</t>
        </is>
      </c>
      <c r="E258" t="inlineStr">
        <is>
          <t>ARNULFO EDGAR LUNA  MENDOZA</t>
        </is>
      </c>
      <c r="F258" t="inlineStr">
        <is>
          <t>VI</t>
        </is>
      </c>
      <c r="G258" t="n">
        <v>30.9549</v>
      </c>
      <c r="H258" t="inlineStr">
        <is>
          <t>Si</t>
        </is>
      </c>
      <c r="K258" t="inlineStr">
        <is>
          <t>0</t>
        </is>
      </c>
      <c r="L258" t="inlineStr">
        <is>
          <t>0</t>
        </is>
      </c>
      <c r="M258" t="n">
        <v>0</v>
      </c>
      <c r="N258" t="n">
        <v>7461.34</v>
      </c>
      <c r="S258" t="n">
        <v>5</v>
      </c>
      <c r="T258" t="n">
        <v>391690.92264</v>
      </c>
      <c r="U258" t="n">
        <v>0</v>
      </c>
      <c r="V258" t="n">
        <v>7461.34</v>
      </c>
      <c r="AA258" t="inlineStr">
        <is>
          <t>0</t>
        </is>
      </c>
      <c r="AB258" t="inlineStr">
        <is>
          <t>0</t>
        </is>
      </c>
      <c r="AC258" t="n">
        <v>0</v>
      </c>
      <c r="AD258" t="n">
        <v>7461.34</v>
      </c>
    </row>
    <row r="259" ht="15" customHeight="1" s="20">
      <c r="B259" t="n">
        <v>257</v>
      </c>
      <c r="C259" t="inlineStr">
        <is>
          <t>0072</t>
        </is>
      </c>
      <c r="D259" t="inlineStr">
        <is>
          <t>74100311048</t>
        </is>
      </c>
      <c r="E259" t="inlineStr">
        <is>
          <t>ALEXANDER MARTÍNEZ  VIDAL</t>
        </is>
      </c>
      <c r="F259" t="inlineStr">
        <is>
          <t>IV</t>
        </is>
      </c>
      <c r="G259" t="n">
        <v>26.7576</v>
      </c>
      <c r="H259" t="inlineStr">
        <is>
          <t>No</t>
        </is>
      </c>
      <c r="M259" t="n">
        <v>64.22</v>
      </c>
      <c r="N259" t="n">
        <v>5102.1</v>
      </c>
      <c r="U259" t="n">
        <v>64.22</v>
      </c>
      <c r="V259" t="n">
        <v>5102.1</v>
      </c>
      <c r="AC259" t="n">
        <v>64.22</v>
      </c>
      <c r="AD259" t="n">
        <v>5102.1</v>
      </c>
    </row>
    <row r="260" ht="15" customHeight="1" s="20">
      <c r="B260" t="n">
        <v>258</v>
      </c>
      <c r="C260" t="inlineStr">
        <is>
          <t>0001</t>
        </is>
      </c>
      <c r="D260" t="inlineStr">
        <is>
          <t>68100113668</t>
        </is>
      </c>
      <c r="E260" t="inlineStr">
        <is>
          <t>ALFREDO IGARZA  BARRIEL</t>
        </is>
      </c>
      <c r="F260" t="inlineStr">
        <is>
          <t>II</t>
        </is>
      </c>
      <c r="G260" t="n">
        <v>23.085</v>
      </c>
      <c r="H260" t="inlineStr">
        <is>
          <t>No</t>
        </is>
      </c>
      <c r="K260" t="n">
        <v>10</v>
      </c>
      <c r="L260" t="n">
        <v>1751.95</v>
      </c>
      <c r="M260" t="n">
        <v>0</v>
      </c>
      <c r="N260" t="n">
        <v>4152.21</v>
      </c>
      <c r="S260" t="inlineStr">
        <is>
          <t>0</t>
        </is>
      </c>
      <c r="T260" t="inlineStr">
        <is>
          <t>0</t>
        </is>
      </c>
      <c r="U260" t="n">
        <v>0</v>
      </c>
      <c r="V260" t="n">
        <v>4152.21</v>
      </c>
      <c r="AA260" t="inlineStr">
        <is>
          <t>0</t>
        </is>
      </c>
      <c r="AB260" t="inlineStr">
        <is>
          <t>0</t>
        </is>
      </c>
      <c r="AC260" t="n">
        <v>0</v>
      </c>
      <c r="AD260" t="n">
        <v>4152.21</v>
      </c>
    </row>
    <row r="261" ht="15" customHeight="1" s="20">
      <c r="B261" t="n">
        <v>259</v>
      </c>
      <c r="C261" t="inlineStr">
        <is>
          <t>0015</t>
        </is>
      </c>
      <c r="D261" t="inlineStr">
        <is>
          <t>71061529583</t>
        </is>
      </c>
      <c r="E261" t="inlineStr">
        <is>
          <t>ROBERTO SUÁREZ  ANTÚNEZ</t>
        </is>
      </c>
      <c r="F261" t="inlineStr">
        <is>
          <t>II</t>
        </is>
      </c>
      <c r="G261" t="n">
        <v>23.085</v>
      </c>
      <c r="H261" t="inlineStr">
        <is>
          <t>No</t>
        </is>
      </c>
      <c r="I261" t="n">
        <v>1</v>
      </c>
      <c r="J261" t="n">
        <v>173.99</v>
      </c>
      <c r="K261" t="inlineStr">
        <is>
          <t>0</t>
        </is>
      </c>
      <c r="L261" t="inlineStr">
        <is>
          <t>0</t>
        </is>
      </c>
      <c r="M261" t="n">
        <v>0</v>
      </c>
      <c r="N261" t="n">
        <v>4448.26</v>
      </c>
      <c r="S261" t="n">
        <v>6</v>
      </c>
      <c r="T261" t="n">
        <v>1057.34</v>
      </c>
      <c r="U261" t="n">
        <v>0</v>
      </c>
      <c r="V261" t="n">
        <v>4448.26</v>
      </c>
      <c r="AA261" t="inlineStr">
        <is>
          <t>0</t>
        </is>
      </c>
      <c r="AB261" t="inlineStr">
        <is>
          <t>0</t>
        </is>
      </c>
      <c r="AC261" t="n">
        <v>0</v>
      </c>
      <c r="AD261" t="n">
        <v>4448.26</v>
      </c>
    </row>
    <row r="262" ht="15" customHeight="1" s="20">
      <c r="B262" t="n">
        <v>260</v>
      </c>
      <c r="C262" t="inlineStr">
        <is>
          <t>03127</t>
        </is>
      </c>
      <c r="D262" t="inlineStr">
        <is>
          <t>84020107709</t>
        </is>
      </c>
      <c r="E262" t="inlineStr">
        <is>
          <t>HECTOR DANIEL MENDOZA VAZQUEZ</t>
        </is>
      </c>
      <c r="F262" t="inlineStr">
        <is>
          <t>II</t>
        </is>
      </c>
      <c r="G262" t="n">
        <v>23.085</v>
      </c>
      <c r="H262" t="inlineStr">
        <is>
          <t>No</t>
        </is>
      </c>
      <c r="M262" t="n">
        <v>0</v>
      </c>
      <c r="N262" t="n">
        <v>4790.05</v>
      </c>
      <c r="U262" t="n">
        <v>0</v>
      </c>
      <c r="V262" t="n">
        <v>4790.05</v>
      </c>
      <c r="AC262" t="n">
        <v>0</v>
      </c>
      <c r="AD262" t="n">
        <v>4790.05</v>
      </c>
    </row>
    <row r="263" ht="15" customHeight="1" s="20">
      <c r="B263" t="n">
        <v>261</v>
      </c>
      <c r="C263" t="inlineStr">
        <is>
          <t>0252</t>
        </is>
      </c>
      <c r="D263" t="inlineStr">
        <is>
          <t>50061609841</t>
        </is>
      </c>
      <c r="E263" t="inlineStr">
        <is>
          <t>FRANCISCO JIMÉNEZ  FÚ</t>
        </is>
      </c>
      <c r="F263" t="inlineStr">
        <is>
          <t>II</t>
        </is>
      </c>
      <c r="G263" t="n">
        <v>23.085</v>
      </c>
      <c r="H263" t="inlineStr">
        <is>
          <t>No</t>
        </is>
      </c>
      <c r="M263" t="n">
        <v>0</v>
      </c>
      <c r="N263" t="n">
        <v>4369.96</v>
      </c>
      <c r="U263" t="n">
        <v>0</v>
      </c>
      <c r="V263" t="n">
        <v>4369.96</v>
      </c>
      <c r="AC263" t="n">
        <v>0</v>
      </c>
      <c r="AD263" t="n">
        <v>4369.96</v>
      </c>
    </row>
    <row r="264" ht="15" customHeight="1" s="20">
      <c r="B264" t="n">
        <v>262</v>
      </c>
      <c r="C264" t="inlineStr">
        <is>
          <t>0402</t>
        </is>
      </c>
      <c r="D264" t="inlineStr">
        <is>
          <t>92110530422</t>
        </is>
      </c>
      <c r="E264" t="inlineStr">
        <is>
          <t xml:space="preserve">DAYLON  QUESADA  HECHAVARRÍA </t>
        </is>
      </c>
      <c r="F264" t="inlineStr">
        <is>
          <t>II</t>
        </is>
      </c>
      <c r="G264" t="n">
        <v>36.2015</v>
      </c>
      <c r="H264" t="inlineStr">
        <is>
          <t>No</t>
        </is>
      </c>
      <c r="M264" t="n">
        <v>0</v>
      </c>
      <c r="N264" t="n">
        <v>4778.59</v>
      </c>
      <c r="U264" t="n">
        <v>0</v>
      </c>
      <c r="V264" t="n">
        <v>4778.59</v>
      </c>
      <c r="AC264" t="n">
        <v>0</v>
      </c>
      <c r="AD264" t="n">
        <v>4778.59</v>
      </c>
    </row>
    <row r="265" ht="15" customHeight="1" s="20">
      <c r="B265" t="n">
        <v>263</v>
      </c>
      <c r="C265" t="inlineStr">
        <is>
          <t>03120</t>
        </is>
      </c>
      <c r="D265" t="inlineStr">
        <is>
          <t>68040704042</t>
        </is>
      </c>
      <c r="E265" t="inlineStr">
        <is>
          <t>ROLANDO  GONZALEZ PADRO</t>
        </is>
      </c>
      <c r="F265" t="inlineStr">
        <is>
          <t>II</t>
        </is>
      </c>
      <c r="G265" t="n">
        <v>23.085</v>
      </c>
      <c r="H265" t="inlineStr">
        <is>
          <t>No</t>
        </is>
      </c>
      <c r="K265" t="inlineStr">
        <is>
          <t>0</t>
        </is>
      </c>
      <c r="L265" t="inlineStr">
        <is>
          <t>0</t>
        </is>
      </c>
      <c r="M265" t="n">
        <v>0</v>
      </c>
      <c r="N265" t="n">
        <v>2067.69</v>
      </c>
      <c r="S265" t="n">
        <v>11</v>
      </c>
      <c r="T265" t="n">
        <v>1985.78</v>
      </c>
      <c r="U265" t="n">
        <v>0</v>
      </c>
      <c r="V265" t="n">
        <v>2067.69</v>
      </c>
      <c r="AA265" t="inlineStr">
        <is>
          <t>0</t>
        </is>
      </c>
      <c r="AB265" t="inlineStr">
        <is>
          <t>0</t>
        </is>
      </c>
      <c r="AC265" t="n">
        <v>0</v>
      </c>
      <c r="AD265" t="n">
        <v>2067.69</v>
      </c>
    </row>
    <row r="266" ht="15" customHeight="1" s="20">
      <c r="B266" t="n">
        <v>264</v>
      </c>
      <c r="C266" t="inlineStr">
        <is>
          <t>0387</t>
        </is>
      </c>
      <c r="D266" t="inlineStr">
        <is>
          <t>63081402387</t>
        </is>
      </c>
      <c r="E266" t="inlineStr">
        <is>
          <t>GERARDO  FERNÁNDEZ BORROTO</t>
        </is>
      </c>
      <c r="F266" t="inlineStr">
        <is>
          <t>II</t>
        </is>
      </c>
      <c r="G266" t="n">
        <v>23.085</v>
      </c>
      <c r="H266" t="inlineStr">
        <is>
          <t>No</t>
        </is>
      </c>
      <c r="K266" t="n">
        <v>12</v>
      </c>
      <c r="L266" t="n">
        <v>2149.7</v>
      </c>
      <c r="M266" t="n">
        <v>0</v>
      </c>
      <c r="N266" t="n">
        <v>4369.96</v>
      </c>
      <c r="S266" t="inlineStr">
        <is>
          <t>0</t>
        </is>
      </c>
      <c r="T266" t="inlineStr">
        <is>
          <t>0</t>
        </is>
      </c>
      <c r="U266" t="n">
        <v>0</v>
      </c>
      <c r="V266" t="n">
        <v>4369.96</v>
      </c>
      <c r="AA266" t="inlineStr">
        <is>
          <t>0</t>
        </is>
      </c>
      <c r="AB266" t="inlineStr">
        <is>
          <t>0</t>
        </is>
      </c>
      <c r="AC266" t="n">
        <v>0</v>
      </c>
      <c r="AD266" t="n">
        <v>4369.96</v>
      </c>
    </row>
    <row r="267" ht="15" customHeight="1" s="20">
      <c r="B267" t="n">
        <v>265</v>
      </c>
      <c r="C267" t="inlineStr">
        <is>
          <t>0361</t>
        </is>
      </c>
      <c r="D267" t="inlineStr">
        <is>
          <t>65101303162</t>
        </is>
      </c>
      <c r="E267" t="inlineStr">
        <is>
          <t>EDUARDO LEYVA SIANKA</t>
        </is>
      </c>
      <c r="F267" t="inlineStr">
        <is>
          <t>II</t>
        </is>
      </c>
      <c r="G267" t="n">
        <v>23.085</v>
      </c>
      <c r="H267" t="inlineStr">
        <is>
          <t>No</t>
        </is>
      </c>
      <c r="M267" t="n">
        <v>0</v>
      </c>
      <c r="N267" t="n">
        <v>0</v>
      </c>
      <c r="U267" t="n">
        <v>0</v>
      </c>
      <c r="V267" t="n">
        <v>0</v>
      </c>
      <c r="AC267" t="n">
        <v>0</v>
      </c>
      <c r="AD267" t="n">
        <v>0</v>
      </c>
    </row>
    <row r="268" ht="15" customHeight="1" s="20">
      <c r="B268" t="n">
        <v>266</v>
      </c>
      <c r="C268" t="inlineStr">
        <is>
          <t>03129</t>
        </is>
      </c>
      <c r="D268" t="inlineStr">
        <is>
          <t>97080908102</t>
        </is>
      </c>
      <c r="E268" t="inlineStr">
        <is>
          <t>ANDY  FERNANDEZ RAMON</t>
        </is>
      </c>
      <c r="F268" t="inlineStr">
        <is>
          <t>II</t>
        </is>
      </c>
      <c r="G268" t="n">
        <v>23.085</v>
      </c>
      <c r="H268" t="inlineStr">
        <is>
          <t>No</t>
        </is>
      </c>
      <c r="K268" t="inlineStr">
        <is>
          <t>0</t>
        </is>
      </c>
      <c r="L268" t="inlineStr">
        <is>
          <t>0</t>
        </is>
      </c>
      <c r="M268" t="n">
        <v>0</v>
      </c>
      <c r="N268" t="n">
        <v>2347.38</v>
      </c>
      <c r="S268" t="inlineStr">
        <is>
          <t>0</t>
        </is>
      </c>
      <c r="T268" t="inlineStr">
        <is>
          <t>0</t>
        </is>
      </c>
      <c r="U268" t="n">
        <v>0</v>
      </c>
      <c r="V268" t="n">
        <v>2347.38</v>
      </c>
      <c r="AA268" t="n">
        <v>7</v>
      </c>
      <c r="AB268" t="n">
        <v>1301.07</v>
      </c>
      <c r="AC268" t="n">
        <v>0</v>
      </c>
      <c r="AD268" t="n">
        <v>2347.38</v>
      </c>
    </row>
    <row r="1048566" ht="12.75" customHeight="1" s="20"/>
    <row r="1048567" ht="12.75" customHeight="1" s="20"/>
    <row r="1048568" ht="12.75" customHeight="1" s="20"/>
    <row r="1048569" ht="12.75" customHeight="1" s="20"/>
    <row r="1048570" ht="12.75" customHeight="1" s="20"/>
    <row r="1048571" ht="12.75" customHeight="1" s="20"/>
    <row r="1048572" ht="12.75" customHeight="1" s="20"/>
    <row r="1048573" ht="12.75" customHeight="1" s="20"/>
    <row r="1048574" ht="12.75" customHeight="1" s="20"/>
    <row r="1048575" ht="12.75" customHeight="1" s="20"/>
    <row r="1048576" ht="12.75" customHeight="1" s="20"/>
  </sheetData>
  <mergeCells count="12">
    <mergeCell ref="B1:B2"/>
    <mergeCell ref="C1:C2"/>
    <mergeCell ref="D1:D2"/>
    <mergeCell ref="E1:E2"/>
    <mergeCell ref="F1:F2"/>
    <mergeCell ref="G1:G2"/>
    <mergeCell ref="H1:H2"/>
    <mergeCell ref="I1:J1"/>
    <mergeCell ref="K1:R1"/>
    <mergeCell ref="S1:Z1"/>
    <mergeCell ref="AA1:AH1"/>
    <mergeCell ref="AI1:AI2"/>
  </mergeCells>
  <dataValidations count="1">
    <dataValidation sqref="H3:H4" showErrorMessage="1" showDropDown="0" showInputMessage="1" allowBlank="1" type="list" errorStyle="stop" operator="between">
      <formula1>Hoja2!$C$4:$C$5</formula1>
      <formula2>0</formula2>
    </dataValidation>
  </dataValidations>
  <printOptions horizontalCentered="0" verticalCentered="0" headings="0" gridLines="0" gridLinesSet="1"/>
  <pageMargins left="0.7" right="0.7" top="0.75" bottom="0.75" header="0.511811023622047" footer="0.511811023622047"/>
  <pageSetup orientation="portrait" paperSize="9" scale="100" fitToHeight="1" fitToWidth="1" pageOrder="downThenOver" blackAndWhite="0" draft="0" horizontalDpi="300" verticalDpi="300" copies="1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C4:C5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H10" activeCellId="1" sqref="I:AI H10"/>
    </sheetView>
  </sheetViews>
  <sheetFormatPr baseColWidth="8" defaultColWidth="10.6796875" defaultRowHeight="15" zeroHeight="0" outlineLevelRow="0"/>
  <sheetData>
    <row r="4" ht="15" customHeight="1" s="20">
      <c r="C4" s="35" t="inlineStr">
        <is>
          <t>SI</t>
        </is>
      </c>
    </row>
    <row r="5" ht="15" customHeight="1" s="20">
      <c r="C5" s="35" t="inlineStr">
        <is>
          <t>NO</t>
        </is>
      </c>
    </row>
  </sheetData>
  <printOptions horizontalCentered="0" verticalCentered="0" headings="0" gridLines="0" gridLinesSet="1"/>
  <pageMargins left="0.7" right="0.7" top="0.75" bottom="0.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:language xmlns:dc="http://purl.org/dc/elements/1.1/">es-MX</dc:language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2025-02-06T17:07:07Z</dcterms:modified>
  <cp:revision>5</cp:revision>
</cp:coreProperties>
</file>