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866657B3-52E8-436B-8EB4-F396F7AE35BD}" xr6:coauthVersionLast="47" xr6:coauthVersionMax="47" xr10:uidLastSave="{00000000-0000-0000-0000-000000000000}"/>
  <bookViews>
    <workbookView xWindow="-108" yWindow="-108" windowWidth="23256" windowHeight="12456" xr2:uid="{AE1BE48C-DAF3-4358-AACD-A668FE991C34}"/>
  </bookViews>
  <sheets>
    <sheet name="Sheet1" sheetId="1" r:id="rId1"/>
    <sheet name="Question" sheetId="8" r:id="rId2"/>
    <sheet name="candies" sheetId="3" r:id="rId3"/>
    <sheet name="Sheet2" sheetId="4" r:id="rId4"/>
    <sheet name="Sheet3" sheetId="5" r:id="rId5"/>
    <sheet name="Sheet4" sheetId="6" r:id="rId6"/>
    <sheet name="Sheet5" sheetId="9" r:id="rId7"/>
  </sheets>
  <functionGroups builtInGroupCount="19"/>
  <definedNames>
    <definedName name="_xlnm._FilterDatabase" localSheetId="0" hidden="1">Sheet1!$A$1:$C$14</definedName>
    <definedName name="_xlnm._FilterDatabase" localSheetId="3" hidden="1">Sheet2!$A$1:$C$12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H3" i="1"/>
  <c r="J4" i="1"/>
  <c r="J5" i="1"/>
  <c r="J6" i="1"/>
  <c r="J7" i="1"/>
  <c r="J8" i="1"/>
  <c r="I4" i="1"/>
  <c r="I5" i="1"/>
  <c r="I6" i="1"/>
  <c r="I7" i="1"/>
  <c r="I8" i="1"/>
  <c r="H4" i="1"/>
  <c r="H5" i="1"/>
  <c r="H6" i="1"/>
  <c r="H7" i="1"/>
  <c r="H8" i="1"/>
  <c r="D4" i="1"/>
  <c r="E3" i="1"/>
  <c r="D3" i="1"/>
  <c r="I9" i="1"/>
  <c r="I10" i="1"/>
  <c r="I11" i="1"/>
  <c r="I12" i="1"/>
  <c r="E4" i="1"/>
  <c r="E5" i="1"/>
  <c r="E6" i="1"/>
  <c r="E7" i="1"/>
  <c r="D5" i="1"/>
  <c r="D6" i="1"/>
  <c r="D7" i="1"/>
  <c r="D8" i="1"/>
  <c r="D9" i="1"/>
  <c r="D10" i="1"/>
  <c r="D11" i="1"/>
  <c r="D12" i="1"/>
  <c r="L3" i="1"/>
  <c r="C3" i="1"/>
  <c r="L4" i="1"/>
  <c r="L5" i="1"/>
  <c r="L6" i="1"/>
  <c r="L7" i="1"/>
  <c r="L8" i="1"/>
  <c r="L9" i="1"/>
  <c r="L10" i="1"/>
  <c r="H9" i="1"/>
  <c r="H10" i="1"/>
  <c r="H11" i="1"/>
  <c r="C4" i="1"/>
  <c r="C5" i="1"/>
  <c r="C6" i="1"/>
  <c r="G3" i="1"/>
  <c r="F3" i="1"/>
  <c r="G4" i="1"/>
  <c r="G5" i="1"/>
  <c r="G6" i="1"/>
  <c r="F4" i="1"/>
  <c r="F5" i="1"/>
  <c r="F6" i="1"/>
  <c r="G7" i="1"/>
  <c r="G8" i="1"/>
  <c r="G9" i="1"/>
  <c r="G10" i="1"/>
  <c r="C7" i="1"/>
  <c r="C8" i="1"/>
  <c r="F7" i="1"/>
  <c r="K3" i="1"/>
  <c r="K4" i="1"/>
  <c r="K5" i="1"/>
  <c r="K6" i="1"/>
  <c r="K7" i="1"/>
  <c r="K8" i="1"/>
  <c r="F8" i="1"/>
  <c r="F9" i="1"/>
  <c r="F10" i="1"/>
  <c r="F11" i="1"/>
  <c r="F12" i="1"/>
  <c r="E8" i="1"/>
  <c r="E9" i="1"/>
  <c r="E10" i="1"/>
  <c r="E11" i="1"/>
  <c r="E12" i="1"/>
  <c r="L12" i="1"/>
  <c r="K12" i="1"/>
  <c r="J12" i="1"/>
  <c r="H12" i="1"/>
  <c r="G12" i="1"/>
  <c r="C12" i="1"/>
  <c r="L11" i="1"/>
  <c r="K11" i="1"/>
  <c r="J11" i="1"/>
  <c r="G11" i="1"/>
  <c r="C11" i="1"/>
  <c r="K10" i="1"/>
  <c r="J10" i="1"/>
  <c r="C10" i="1"/>
  <c r="K9" i="1"/>
  <c r="J9" i="1"/>
  <c r="C9" i="1"/>
  <c r="R13" i="1"/>
  <c r="Q13" i="1"/>
  <c r="P13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</futureMetadata>
  <valueMetadata count="5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</valueMetadata>
</metadata>
</file>

<file path=xl/sharedStrings.xml><?xml version="1.0" encoding="utf-8"?>
<sst xmlns="http://schemas.openxmlformats.org/spreadsheetml/2006/main" count="403" uniqueCount="94">
  <si>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</si>
  <si>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</si>
  <si>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</si>
  <si>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</si>
  <si>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</si>
  <si>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</si>
  <si>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level1</t>
    <phoneticPr fontId="1" type="noConversion"/>
  </si>
  <si>
    <t>level2</t>
  </si>
  <si>
    <t>level3</t>
  </si>
  <si>
    <t>player Name</t>
    <phoneticPr fontId="1" type="noConversion"/>
  </si>
  <si>
    <t>score</t>
    <phoneticPr fontId="1" type="noConversion"/>
  </si>
  <si>
    <t>Level</t>
    <phoneticPr fontId="1" type="noConversion"/>
  </si>
  <si>
    <t>大漂亮</t>
  </si>
  <si>
    <t>Unlimited</t>
  </si>
  <si>
    <t>jet</t>
  </si>
  <si>
    <t>No tag</t>
  </si>
  <si>
    <t>lollipop</t>
  </si>
  <si>
    <t>free switch</t>
  </si>
  <si>
    <t>jellyfish</t>
  </si>
  <si>
    <t>什麼是VBA巨集？</t>
  </si>
  <si>
    <t>1. 一種程式語言，用於網頁開發</t>
  </si>
  <si>
    <t>4. 一種圖表類型，用於數據視覺化</t>
  </si>
  <si>
    <t>2. Excel中的一段代碼，可以自動執行一系列操作</t>
  </si>
  <si>
    <t>3. 一種Excel公式，用於數據計算</t>
  </si>
  <si>
    <t>1. Dim myVar As Integer myVar = 10</t>
  </si>
  <si>
    <t>2. Declare myVar As Integer myVar = 10</t>
  </si>
  <si>
    <t>3. Set myVar = 10</t>
  </si>
  <si>
    <t>4. myVar = 10</t>
  </si>
  <si>
    <t>1. Procedure MyProcedure() MsgBox "Hello, VBA!" End Procedure Call MyProcedure</t>
  </si>
  <si>
    <t>2. Function MyProcedure() MsgBox "Hello, VBA!" End Function MyProcedure</t>
  </si>
  <si>
    <t>3. Sub MyProcedure() MsgBox "Hello, VBA!" End Sub Call MyProcedure</t>
  </si>
  <si>
    <t>4. Macro MyProcedure() MsgBox "Hello, VBA!" End Macro Call MyProcedure</t>
  </si>
  <si>
    <t>1. 工作簿包含多個儲存格，儲存格包含多個工作表</t>
  </si>
  <si>
    <t>2. 工作表包含多個工作簿，工作簿包含多個儲存格</t>
  </si>
  <si>
    <t>3. 工作簿包含多個工作表，工作表包含多個儲存格</t>
  </si>
  <si>
    <t>4. 儲存格包含多個工作簿，工作簿包含多個工作表</t>
  </si>
  <si>
    <t>1. Range("A1").Value = Hello, World!</t>
  </si>
  <si>
    <t>2. Cells("A1").Value = "Hello, World!"</t>
  </si>
  <si>
    <t>3. Range("A1").Value = "Hello, World!"</t>
  </si>
  <si>
    <t>4. Cells("A1").Value = Hello, World!</t>
  </si>
  <si>
    <t>1. Dim myString As String = "Hello"</t>
  </si>
  <si>
    <t>2. myString As String = "Hello"</t>
  </si>
  <si>
    <t>3. Dim myString As String myString = "Hello"</t>
  </si>
  <si>
    <t>4. String myString = "Hello"</t>
  </si>
  <si>
    <t>1. myVar = "100"</t>
  </si>
  <si>
    <t>2. myVar == 100</t>
  </si>
  <si>
    <t>3. Set myVar = 100</t>
  </si>
  <si>
    <t>4. myVar = 100</t>
  </si>
  <si>
    <t>1. Exit For</t>
  </si>
  <si>
    <t>2. Break For</t>
  </si>
  <si>
    <t>3. Stop For</t>
  </si>
  <si>
    <t>4. End For</t>
  </si>
  <si>
    <t>1. Sheets("Sheet1").Activate</t>
  </si>
  <si>
    <t>2. Worksheet("Sheet1").Select</t>
  </si>
  <si>
    <t>3. Workbook("Sheet1").Activate</t>
  </si>
  <si>
    <t>4. Range("Sheet1").Select</t>
  </si>
  <si>
    <t>1. Sub MyFunction() As Integer MyFunction = 10 End Sub</t>
  </si>
  <si>
    <t>2. Function MyFunction() As Integer MyFunction = 10 End Function</t>
  </si>
  <si>
    <t>3. Function MyFunction() MyFunction = 10 End Function</t>
  </si>
  <si>
    <t>4. Sub MyFunction() MyFunction = 10 End Sub</t>
  </si>
  <si>
    <t>1. BackgroundColor</t>
  </si>
  <si>
    <t>2. Color</t>
  </si>
  <si>
    <t>3. Interior.Color</t>
  </si>
  <si>
    <t>4. Fill.Color</t>
  </si>
  <si>
    <t>1. Worksheets.Add</t>
  </si>
  <si>
    <t>2. Sheets.Insert</t>
  </si>
  <si>
    <t>3. Workbook.Add</t>
  </si>
  <si>
    <t>4. Sheets.Add</t>
  </si>
  <si>
    <t>以下哪一條是If...Then...Else語句的正確用法？</t>
  </si>
  <si>
    <t>在Excel中如何錄製巨集？</t>
  </si>
  <si>
    <t>以下哪一條是For...Next迴圈語句的正確用法？</t>
  </si>
  <si>
    <t>在VBA中，如何宣告一個整數變數，並給它賦值10？</t>
  </si>
  <si>
    <t>在VBA中如何定義一個簡單的子程序，並調用它？</t>
  </si>
  <si>
    <t>在Excel物件模型中，工作簿（Workbook）、工作表（Worksheet）和儲存格（Cell）之間的關係是：</t>
  </si>
  <si>
    <t>如何在VBA中使用Range物件選擇工作表中的A1儲存格，並將其值設置為“Hello, World!”？</t>
  </si>
  <si>
    <t>在VBA中，如何宣告一個字串變數並給它賦值“Hello”？</t>
  </si>
  <si>
    <t>以下哪個方法用於終止For...Next迴圈的執行？</t>
  </si>
  <si>
    <t>如何在VBA中選擇名為“Sheet1”的工作表？</t>
  </si>
  <si>
    <t>如何在VBA中定義一個函數並返回一個整數值？</t>
  </si>
  <si>
    <t>在VBA中，哪個屬性用於獲取或設置儲存格的背景顏色？</t>
  </si>
  <si>
    <t>如何在VBA中插入一個新的工作表？</t>
  </si>
  <si>
    <t>1. If 條件 Then 執行代碼 Else</t>
  </si>
  <si>
    <t>1. 點擊“檔案”選單，選擇“新建巨集”</t>
  </si>
  <si>
    <t>1. For 變數 初始值 To 結束值 執行代碼 End For</t>
  </si>
  <si>
    <t>2. If 條件 Then 執行代碼 End If</t>
  </si>
  <si>
    <t>2. 在“插入”選項中，選擇“錄製巨集”</t>
  </si>
  <si>
    <t xml:space="preserve">2. For 變數 = 初始值 To 結束值 執行代碼 Next </t>
  </si>
  <si>
    <t>3. If 條件 Then 執行代碼 Else 結束代碼</t>
  </si>
  <si>
    <t>3. 在“開發人員”選項中，選擇“錄製巨集”</t>
  </si>
  <si>
    <t>3. Loop 變數 = 初始值 To 結束值 執行代碼</t>
  </si>
  <si>
    <t>4. If 條件 Then 執行代碼 Else 執行其他代碼 End If</t>
  </si>
  <si>
    <t>4. 在“數據”選項中，選擇“錄製巨集”</t>
  </si>
  <si>
    <t>4. For 變數 初始值 結束值 執行代碼 Next</t>
  </si>
  <si>
    <t>在VBA中，如何將變數myVar的值設為100？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</si>
</sst>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charset val="136"/>
      <scheme val="minor"/>
    </font>
    <font>
      <sz val="9"/>
      <name val="Aptos Narrow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sz val="26"/>
      <color theme="1"/>
      <name val="Bauhaus 93"/>
      <family val="5"/>
    </font>
    <font>
      <sz val="36"/>
      <color rgb="FF008000"/>
      <name val="Cooper Black"/>
      <family val="1"/>
    </font>
    <font>
      <sz val="28"/>
      <color indexed="54"/>
      <name val="Cooper Black"/>
      <family val="1"/>
    </font>
    <font>
      <b/>
      <sz val="42"/>
      <color rgb="FFFF8080"/>
      <name val="Cooper Black"/>
      <family val="1"/>
    </font>
    <font>
      <b/>
      <sz val="42"/>
      <color indexed="54"/>
      <name val="Cooper Black"/>
      <family val="1"/>
    </font>
    <font>
      <sz val="14"/>
      <color rgb="FF0D0D0D"/>
      <name val="Times New Roman"/>
      <family val="1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0" fillId="3" borderId="0" xfId="0" applyFill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center" indent="3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7</xdr:row>
          <xdr:rowOff>548640</xdr:rowOff>
        </xdr:from>
        <xdr:to>
          <xdr:col>18</xdr:col>
          <xdr:colOff>457200</xdr:colOff>
          <xdr:row>9</xdr:row>
          <xdr:rowOff>121920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243840</xdr:colOff>
          <xdr:row>9</xdr:row>
          <xdr:rowOff>472440</xdr:rowOff>
        </xdr:from>
        <xdr:to>
          <xdr:col>18</xdr:col>
          <xdr:colOff>472440</xdr:colOff>
          <xdr:row>11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3</xdr:row>
          <xdr:rowOff>609600</xdr:rowOff>
        </xdr:from>
        <xdr:to>
          <xdr:col>18</xdr:col>
          <xdr:colOff>434340</xdr:colOff>
          <xdr:row>5</xdr:row>
          <xdr:rowOff>167640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76200</xdr:rowOff>
        </xdr:from>
        <xdr:to>
          <xdr:col>18</xdr:col>
          <xdr:colOff>411480</xdr:colOff>
          <xdr:row>3</xdr:row>
          <xdr:rowOff>281940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220980</xdr:colOff>
          <xdr:row>5</xdr:row>
          <xdr:rowOff>556260</xdr:rowOff>
        </xdr:from>
        <xdr:to>
          <xdr:col>18</xdr:col>
          <xdr:colOff>449580</xdr:colOff>
          <xdr:row>7</xdr:row>
          <xdr:rowOff>106680</xdr:rowOff>
        </xdr:to>
        <xdr:sp macro="" textlink="">
          <xdr:nvSpPr>
            <xdr:cNvPr id="1037" name="Command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461819</xdr:colOff>
      <xdr:row>0</xdr:row>
      <xdr:rowOff>508000</xdr:rowOff>
    </xdr:from>
    <xdr:ext cx="10345881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91364" y="508000"/>
          <a:ext cx="10345881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16</xdr:col>
      <xdr:colOff>115454</xdr:colOff>
      <xdr:row>6</xdr:row>
      <xdr:rowOff>0</xdr:rowOff>
    </xdr:from>
    <xdr:ext cx="15347758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86818" y="3810000"/>
          <a:ext cx="15347758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jpeg"/><Relationship Id="rId21" Type="http://schemas.openxmlformats.org/officeDocument/2006/relationships/image" Target="../media/image21.png"/><Relationship Id="rId34" Type="http://schemas.openxmlformats.org/officeDocument/2006/relationships/image" Target="../media/image34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0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1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0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2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5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4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6</v>
    <v>5</v>
  </rv>
  <rv s="0">
    <v>39</v>
    <v>5</v>
  </rv>
  <rv s="0">
    <v>7</v>
    <v>5</v>
  </rv>
  <rv s="0">
    <v>8</v>
    <v>5</v>
  </rv>
  <rv s="0">
    <v>40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43.emf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42.emf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Sheet1"/>
  <dimension ref="A1:FT14"/>
  <sheetViews>
    <sheetView tabSelected="1" topLeftCell="A3" zoomScale="55" zoomScaleNormal="55" workbookViewId="0">
      <pane xSplit="20" ySplit="12" topLeftCell="AH15" activePane="bottomRight" state="frozen"/>
      <selection activeCell="A3" sqref="A3"/>
      <selection pane="topRight" activeCell="U3" sqref="U3"/>
      <selection pane="bottomLeft" activeCell="A15" sqref="A15"/>
      <selection pane="bottomRight" activeCell="R13" sqref="R13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8" ht="51" customHeight="1" x14ac:dyDescent="0.3">
      <c r="D1" s="23" t="s">
        <v>5</v>
      </c>
      <c r="E1" s="23"/>
      <c r="F1" s="23"/>
      <c r="G1" s="20" t="s">
        <v>3</v>
      </c>
      <c r="H1" s="21"/>
      <c r="I1" s="21"/>
      <c r="J1" s="21"/>
      <c r="K1" s="21"/>
      <c r="L1" s="4"/>
    </row>
    <row r="2" spans="1:18" ht="51" customHeight="1" thickBot="1" x14ac:dyDescent="0.65">
      <c r="A2" s="15" t="s">
        <v>11</v>
      </c>
      <c r="D2" s="23"/>
      <c r="E2" s="23"/>
      <c r="F2" s="23"/>
      <c r="G2" s="21"/>
      <c r="H2" s="21"/>
      <c r="I2" s="21"/>
      <c r="J2" s="21"/>
      <c r="K2" s="22"/>
      <c r="L2" s="4"/>
    </row>
    <row r="3" spans="1:18" ht="52.05" customHeight="1" thickBot="1" x14ac:dyDescent="0.35">
      <c r="A3" s="3">
        <v>1</v>
      </c>
      <c r="C3" s="6" t="e" vm="1">
        <f>candies!A2</f>
        <v>#VALUE!</v>
      </c>
      <c r="D3" s="6" t="e" vm="2">
        <f>candies!A1</f>
        <v>#VALUE!</v>
      </c>
      <c r="E3" s="6" t="e" vm="3">
        <f>candies!A3</f>
        <v>#VALUE!</v>
      </c>
      <c r="F3" s="6" t="e" vm="3">
        <f>candies!A3</f>
        <v>#VALUE!</v>
      </c>
      <c r="G3" s="6" t="e" vm="1">
        <f>candies!A2</f>
        <v>#VALUE!</v>
      </c>
      <c r="H3" s="6" t="e" vm="4">
        <f>candies!A4</f>
        <v>#VALUE!</v>
      </c>
      <c r="I3" s="6" t="e" vm="3">
        <f>candies!A3</f>
        <v>#VALUE!</v>
      </c>
      <c r="J3" s="6" t="e" vm="5">
        <f>candies!A6</f>
        <v>#VALUE!</v>
      </c>
      <c r="K3" s="6" t="e" vm="2">
        <f>candies!A1</f>
        <v>#VALUE!</v>
      </c>
      <c r="L3" s="6" t="e" vm="4">
        <f>candies!A4</f>
        <v>#VALUE!</v>
      </c>
    </row>
    <row r="4" spans="1:18" ht="52.05" customHeight="1" thickBot="1" x14ac:dyDescent="0.65">
      <c r="A4" s="15" t="s">
        <v>0</v>
      </c>
      <c r="C4" s="6" t="e" vm="2">
        <f>candies!A1</f>
        <v>#VALUE!</v>
      </c>
      <c r="D4" s="6" t="e" vm="5">
        <f>candies!A6</f>
        <v>#VALUE!</v>
      </c>
      <c r="E4" s="6" t="e" vm="4">
        <f>candies!A4</f>
        <v>#VALUE!</v>
      </c>
      <c r="F4" s="6" t="e" vm="4">
        <f>candies!A4</f>
        <v>#VALUE!</v>
      </c>
      <c r="G4" s="6" t="e" vm="1">
        <f>candies!A2</f>
        <v>#VALUE!</v>
      </c>
      <c r="H4" s="6" t="e" vm="2">
        <f>candies!A1</f>
        <v>#VALUE!</v>
      </c>
      <c r="I4" s="6" t="e" vm="4">
        <f>candies!A4</f>
        <v>#VALUE!</v>
      </c>
      <c r="J4" s="6" t="e" vm="1">
        <f>candies!A2</f>
        <v>#VALUE!</v>
      </c>
      <c r="K4" s="6" t="e" vm="1">
        <f>candies!A2</f>
        <v>#VALUE!</v>
      </c>
      <c r="L4" s="6" t="e" vm="5">
        <f>candies!A6</f>
        <v>#VALUE!</v>
      </c>
    </row>
    <row r="5" spans="1:18" ht="52.05" customHeight="1" thickBot="1" x14ac:dyDescent="0.35">
      <c r="A5" s="3">
        <v>1000</v>
      </c>
      <c r="C5" s="6" t="e" vm="6">
        <f>candies!A5</f>
        <v>#VALUE!</v>
      </c>
      <c r="D5" s="6" t="e" vm="3">
        <f>candies!A3</f>
        <v>#VALUE!</v>
      </c>
      <c r="E5" s="6" t="e" vm="6">
        <f>candies!A5</f>
        <v>#VALUE!</v>
      </c>
      <c r="F5" s="6" t="e" vm="6">
        <f>candies!A5</f>
        <v>#VALUE!</v>
      </c>
      <c r="G5" s="6" t="e" vm="2">
        <f>candies!A1</f>
        <v>#VALUE!</v>
      </c>
      <c r="H5" s="6" t="e" vm="5">
        <f>candies!A6</f>
        <v>#VALUE!</v>
      </c>
      <c r="I5" s="6" t="e" vm="2">
        <f>candies!A1</f>
        <v>#VALUE!</v>
      </c>
      <c r="J5" s="6" t="e" vm="2">
        <f>candies!A1</f>
        <v>#VALUE!</v>
      </c>
      <c r="K5" s="6" t="e" vm="4">
        <f>candies!A4</f>
        <v>#VALUE!</v>
      </c>
      <c r="L5" s="6" t="e" vm="4">
        <f>candies!A4</f>
        <v>#VALUE!</v>
      </c>
    </row>
    <row r="6" spans="1:18" ht="52.05" customHeight="1" thickTop="1" thickBot="1" x14ac:dyDescent="0.65">
      <c r="A6" s="15" t="s">
        <v>1</v>
      </c>
      <c r="C6" s="6" t="e" vm="2">
        <f>candies!A1</f>
        <v>#VALUE!</v>
      </c>
      <c r="D6" s="6" t="e" vm="4">
        <f>candies!A4</f>
        <v>#VALUE!</v>
      </c>
      <c r="E6" s="7" t="e" vm="2">
        <f>candies!A1</f>
        <v>#VALUE!</v>
      </c>
      <c r="F6" s="8" t="e" vm="3">
        <f>candies!A3</f>
        <v>#VALUE!</v>
      </c>
      <c r="G6" s="8" t="e" vm="1">
        <f>candies!A2</f>
        <v>#VALUE!</v>
      </c>
      <c r="H6" s="8" t="e" vm="6">
        <f>candies!A5</f>
        <v>#VALUE!</v>
      </c>
      <c r="I6" s="8" t="e" vm="5">
        <f>candies!A6</f>
        <v>#VALUE!</v>
      </c>
      <c r="J6" s="9" t="e" vm="3">
        <f>candies!A3</f>
        <v>#VALUE!</v>
      </c>
      <c r="K6" s="6" t="e" vm="2">
        <f>candies!A1</f>
        <v>#VALUE!</v>
      </c>
      <c r="L6" s="6" t="e" vm="3">
        <f>candies!A3</f>
        <v>#VALUE!</v>
      </c>
    </row>
    <row r="7" spans="1:18" ht="52.05" customHeight="1" thickTop="1" thickBot="1" x14ac:dyDescent="0.35">
      <c r="A7" s="3" t="s">
        <v>13</v>
      </c>
      <c r="C7" s="6" t="e" vm="6">
        <f>candies!A5</f>
        <v>#VALUE!</v>
      </c>
      <c r="D7" s="6" t="e" vm="3">
        <f>candies!A3</f>
        <v>#VALUE!</v>
      </c>
      <c r="E7" s="10" t="e" vm="4">
        <f>candies!A4</f>
        <v>#VALUE!</v>
      </c>
      <c r="F7" s="7" t="e" vm="6">
        <f>candies!A5</f>
        <v>#VALUE!</v>
      </c>
      <c r="G7" s="8" t="e" vm="3">
        <f>candies!A3</f>
        <v>#VALUE!</v>
      </c>
      <c r="H7" s="8" t="e" vm="5">
        <f>candies!A6</f>
        <v>#VALUE!</v>
      </c>
      <c r="I7" s="9" t="e" vm="4">
        <f>candies!A4</f>
        <v>#VALUE!</v>
      </c>
      <c r="J7" s="11" t="e" vm="4">
        <f>candies!A4</f>
        <v>#VALUE!</v>
      </c>
      <c r="K7" s="6" t="e" vm="5">
        <f>candies!A6</f>
        <v>#VALUE!</v>
      </c>
      <c r="L7" s="6" t="e" vm="1">
        <f>candies!A2</f>
        <v>#VALUE!</v>
      </c>
    </row>
    <row r="8" spans="1:18" ht="52.05" customHeight="1" thickBot="1" x14ac:dyDescent="0.65">
      <c r="A8" s="15" t="s">
        <v>2</v>
      </c>
      <c r="C8" s="6" t="e" vm="2">
        <f>candies!A1</f>
        <v>#VALUE!</v>
      </c>
      <c r="D8" s="6" t="e" vm="6">
        <f>candies!A5</f>
        <v>#VALUE!</v>
      </c>
      <c r="E8" s="10" t="e" vm="6">
        <f>candies!A5</f>
        <v>#VALUE!</v>
      </c>
      <c r="F8" s="12" t="e" vm="5">
        <f>candies!A6</f>
        <v>#VALUE!</v>
      </c>
      <c r="G8" s="13" t="e" vm="3">
        <f>candies!A3</f>
        <v>#VALUE!</v>
      </c>
      <c r="H8" s="13" t="e" vm="1">
        <f>candies!A2</f>
        <v>#VALUE!</v>
      </c>
      <c r="I8" s="14" t="e" vm="6">
        <f>candies!A5</f>
        <v>#VALUE!</v>
      </c>
      <c r="J8" s="11" t="e" vm="5">
        <f>candies!A6</f>
        <v>#VALUE!</v>
      </c>
      <c r="K8" s="6" t="e" vm="5">
        <f>candies!A6</f>
        <v>#VALUE!</v>
      </c>
      <c r="L8" s="6" t="e" vm="4">
        <f>candies!A4</f>
        <v>#VALUE!</v>
      </c>
    </row>
    <row r="9" spans="1:18" ht="52.05" customHeight="1" thickTop="1" thickBot="1" x14ac:dyDescent="0.35">
      <c r="A9" s="3">
        <v>450</v>
      </c>
      <c r="C9" s="6" t="e" vm="3">
        <f>candies!A3</f>
        <v>#VALUE!</v>
      </c>
      <c r="D9" s="6" t="e" vm="5">
        <f>candies!A6</f>
        <v>#VALUE!</v>
      </c>
      <c r="E9" s="12" t="e" vm="1">
        <f>candies!A2</f>
        <v>#VALUE!</v>
      </c>
      <c r="F9" s="13" t="e" vm="5">
        <f>candies!A6</f>
        <v>#VALUE!</v>
      </c>
      <c r="G9" s="13" t="e" vm="5">
        <f>candies!A6</f>
        <v>#VALUE!</v>
      </c>
      <c r="H9" s="13" t="e" vm="3">
        <f>candies!A3</f>
        <v>#VALUE!</v>
      </c>
      <c r="I9" s="13" t="e" vm="1">
        <f>candies!A2</f>
        <v>#VALUE!</v>
      </c>
      <c r="J9" s="14" t="e" vm="4">
        <f>candies!A4</f>
        <v>#VALUE!</v>
      </c>
      <c r="K9" s="6" t="e" vm="2">
        <f>candies!A1</f>
        <v>#VALUE!</v>
      </c>
      <c r="L9" s="6" t="e" vm="2">
        <f>candies!A1</f>
        <v>#VALUE!</v>
      </c>
    </row>
    <row r="10" spans="1:18" ht="52.05" customHeight="1" thickBot="1" x14ac:dyDescent="0.65">
      <c r="A10" s="15" t="s">
        <v>4</v>
      </c>
      <c r="C10" s="6" t="e" vm="5">
        <f>candies!A6</f>
        <v>#VALUE!</v>
      </c>
      <c r="D10" s="6" t="e" vm="3">
        <f>candies!A3</f>
        <v>#VALUE!</v>
      </c>
      <c r="E10" s="6" t="e" vm="6">
        <f>candies!A5</f>
        <v>#VALUE!</v>
      </c>
      <c r="F10" s="6" t="e" vm="1">
        <f>candies!A2</f>
        <v>#VALUE!</v>
      </c>
      <c r="G10" s="6" t="e" vm="4">
        <f>candies!A4</f>
        <v>#VALUE!</v>
      </c>
      <c r="H10" s="6" t="e" vm="1">
        <f>candies!A2</f>
        <v>#VALUE!</v>
      </c>
      <c r="I10" s="6" t="e" vm="1">
        <f>candies!A2</f>
        <v>#VALUE!</v>
      </c>
      <c r="J10" s="6" t="e" vm="4">
        <f>candies!A4</f>
        <v>#VALUE!</v>
      </c>
      <c r="K10" s="6" t="e" vm="3">
        <f>candies!A3</f>
        <v>#VALUE!</v>
      </c>
      <c r="L10" s="6" t="e" vm="4">
        <f>candies!A4</f>
        <v>#VALUE!</v>
      </c>
    </row>
    <row r="11" spans="1:18" ht="52.05" customHeight="1" thickBot="1" x14ac:dyDescent="0.35">
      <c r="A11" s="5">
        <v>1.3009259259259259E-2</v>
      </c>
      <c r="C11" s="6" t="e" vm="4">
        <f>candies!A4</f>
        <v>#VALUE!</v>
      </c>
      <c r="D11" s="6" t="e" vm="3">
        <f>candies!A3</f>
        <v>#VALUE!</v>
      </c>
      <c r="E11" s="6" t="e" vm="6">
        <f>candies!A5</f>
        <v>#VALUE!</v>
      </c>
      <c r="F11" s="6" t="e" vm="3">
        <f>candies!A3</f>
        <v>#VALUE!</v>
      </c>
      <c r="G11" s="6" t="e" vm="2">
        <f>candies!A1</f>
        <v>#VALUE!</v>
      </c>
      <c r="H11" s="6" t="e" vm="5">
        <f>candies!A6</f>
        <v>#VALUE!</v>
      </c>
      <c r="I11" s="6" t="e" vm="4">
        <f>candies!A4</f>
        <v>#VALUE!</v>
      </c>
      <c r="J11" s="6" t="e" vm="3">
        <f>candies!A3</f>
        <v>#VALUE!</v>
      </c>
      <c r="K11" s="6" t="e" vm="6">
        <f>candies!A5</f>
        <v>#VALUE!</v>
      </c>
      <c r="L11" s="6" t="e" vm="4">
        <f>candies!A4</f>
        <v>#VALUE!</v>
      </c>
    </row>
    <row r="12" spans="1:18" ht="52.05" customHeight="1" x14ac:dyDescent="0.45">
      <c r="A12" s="2"/>
      <c r="C12" s="6" t="e" vm="4">
        <f>candies!A4</f>
        <v>#VALUE!</v>
      </c>
      <c r="D12" s="6" t="e" vm="1">
        <f>candies!A2</f>
        <v>#VALUE!</v>
      </c>
      <c r="E12" s="6" t="e" vm="5">
        <f>candies!A6</f>
        <v>#VALUE!</v>
      </c>
      <c r="F12" s="6" t="e" vm="5">
        <f>candies!A6</f>
        <v>#VALUE!</v>
      </c>
      <c r="G12" s="6" t="e" vm="1">
        <f>candies!A2</f>
        <v>#VALUE!</v>
      </c>
      <c r="H12" s="6" t="e" vm="2">
        <f>candies!A1</f>
        <v>#VALUE!</v>
      </c>
      <c r="I12" s="6" t="e" vm="5">
        <f>candies!A6</f>
        <v>#VALUE!</v>
      </c>
      <c r="J12" s="6" t="e" vm="5">
        <f>candies!A6</f>
        <v>#VALUE!</v>
      </c>
      <c r="K12" s="6" t="e" vm="2">
        <f>candies!A1</f>
        <v>#VALUE!</v>
      </c>
      <c r="L12" s="6" t="e" vm="3">
        <f>candies!A3</f>
        <v>#VALUE!</v>
      </c>
    </row>
    <row r="13" spans="1:18" ht="52.05" customHeight="1" x14ac:dyDescent="0.3">
      <c r="P13" s="16" t="e" vm="7">
        <f>candies!A7</f>
        <v>#VALUE!</v>
      </c>
      <c r="Q13" s="16" t="e" vm="8">
        <f>candies!C7</f>
        <v>#VALUE!</v>
      </c>
      <c r="R13" s="16" t="e" vm="9">
        <f>candies!D7</f>
        <v>#VALUE!</v>
      </c>
    </row>
    <row r="14" spans="1:18" ht="52.05" customHeight="1" x14ac:dyDescent="0.3"/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7" r:id="rId3" name="CommandButton3">
          <controlPr defaultSize="0" autoLine="0" r:id="rId4">
            <anchor moveWithCells="1">
              <from>
                <xdr:col>14</xdr:col>
                <xdr:colOff>220980</xdr:colOff>
                <xdr:row>5</xdr:row>
                <xdr:rowOff>556260</xdr:rowOff>
              </from>
              <to>
                <xdr:col>18</xdr:col>
                <xdr:colOff>449580</xdr:colOff>
                <xdr:row>7</xdr:row>
                <xdr:rowOff>106680</xdr:rowOff>
              </to>
            </anchor>
          </controlPr>
        </control>
      </mc:Choice>
      <mc:Fallback>
        <control shapeId="1037" r:id="rId3" name="CommandButton3"/>
      </mc:Fallback>
    </mc:AlternateContent>
    <mc:AlternateContent xmlns:mc="http://schemas.openxmlformats.org/markup-compatibility/2006">
      <mc:Choice Requires="x14">
        <control shapeId="1034" r:id="rId5" name="CommandButton1">
          <controlPr defaultSize="0" autoLine="0" r:id="rId6">
            <anchor moveWithCells="1">
              <from>
                <xdr:col>14</xdr:col>
                <xdr:colOff>205740</xdr:colOff>
                <xdr:row>3</xdr:row>
                <xdr:rowOff>609600</xdr:rowOff>
              </from>
              <to>
                <xdr:col>18</xdr:col>
                <xdr:colOff>434340</xdr:colOff>
                <xdr:row>5</xdr:row>
                <xdr:rowOff>167640</xdr:rowOff>
              </to>
            </anchor>
          </controlPr>
        </control>
      </mc:Choice>
      <mc:Fallback>
        <control shapeId="1034" r:id="rId5" name="CommandButton1"/>
      </mc:Fallback>
    </mc:AlternateContent>
    <mc:AlternateContent xmlns:mc="http://schemas.openxmlformats.org/markup-compatibility/2006">
      <mc:Choice Requires="x14">
        <control shapeId="1035" r:id="rId7" name="CommandButton2">
          <controlPr defaultSize="0" autoLine="0" r:id="rId8">
            <anchor moveWithCells="1">
              <from>
                <xdr:col>14</xdr:col>
                <xdr:colOff>182880</xdr:colOff>
                <xdr:row>2</xdr:row>
                <xdr:rowOff>76200</xdr:rowOff>
              </from>
              <to>
                <xdr:col>18</xdr:col>
                <xdr:colOff>411480</xdr:colOff>
                <xdr:row>3</xdr:row>
                <xdr:rowOff>281940</xdr:rowOff>
              </to>
            </anchor>
          </controlPr>
        </control>
      </mc:Choice>
      <mc:Fallback>
        <control shapeId="1035" r:id="rId7" name="CommandButton2"/>
      </mc:Fallback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topCountdown">
            <anchor moveWithCells="1" sizeWithCells="1">
              <from>
                <xdr:col>14</xdr:col>
                <xdr:colOff>228600</xdr:colOff>
                <xdr:row>7</xdr:row>
                <xdr:rowOff>548640</xdr:rowOff>
              </from>
              <to>
                <xdr:col>18</xdr:col>
                <xdr:colOff>457200</xdr:colOff>
                <xdr:row>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Button 9">
          <controlPr defaultSize="0" print="0" autoFill="0" autoPict="0" macro="[0]!ContinueCountdown">
            <anchor moveWithCells="1" sizeWithCells="1">
              <from>
                <xdr:col>14</xdr:col>
                <xdr:colOff>243840</xdr:colOff>
                <xdr:row>9</xdr:row>
                <xdr:rowOff>472440</xdr:rowOff>
              </from>
              <to>
                <xdr:col>18</xdr:col>
                <xdr:colOff>472440</xdr:colOff>
                <xdr:row>11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4297-3112-4F70-B94F-41F8AC050356}">
  <sheetPr codeName="Sheet6"/>
  <dimension ref="A1:O6"/>
  <sheetViews>
    <sheetView workbookViewId="0">
      <selection activeCell="B6" sqref="B6"/>
    </sheetView>
  </sheetViews>
  <sheetFormatPr defaultRowHeight="18" x14ac:dyDescent="0.3"/>
  <cols>
    <col min="1" max="1" width="54.21875" style="18" bestFit="1" customWidth="1"/>
    <col min="2" max="2" width="61.21875" style="18" bestFit="1" customWidth="1"/>
    <col min="3" max="3" width="46" style="18" bestFit="1" customWidth="1"/>
    <col min="4" max="4" width="61.77734375" style="18" bestFit="1" customWidth="1"/>
    <col min="5" max="5" width="69.33203125" style="18" bestFit="1" customWidth="1"/>
    <col min="6" max="6" width="94.88671875" style="18" bestFit="1" customWidth="1"/>
    <col min="7" max="7" width="133.6640625" style="18" bestFit="1" customWidth="1"/>
    <col min="8" max="8" width="119.44140625" style="18" bestFit="1" customWidth="1"/>
    <col min="9" max="9" width="73" style="18" bestFit="1" customWidth="1"/>
    <col min="10" max="10" width="56.44140625" style="18" bestFit="1" customWidth="1"/>
    <col min="11" max="11" width="61.77734375" style="18" bestFit="1" customWidth="1"/>
    <col min="12" max="12" width="57.33203125" style="18" bestFit="1" customWidth="1"/>
    <col min="13" max="13" width="79" style="18" bestFit="1" customWidth="1"/>
    <col min="14" max="14" width="75.109375" style="18" bestFit="1" customWidth="1"/>
    <col min="15" max="15" width="48.33203125" style="18" bestFit="1" customWidth="1"/>
    <col min="16" max="16384" width="8.88671875" style="18"/>
  </cols>
  <sheetData>
    <row r="1" spans="1:15" x14ac:dyDescent="0.3">
      <c r="A1" s="17" t="s">
        <v>19</v>
      </c>
      <c r="B1" s="17" t="s">
        <v>68</v>
      </c>
      <c r="C1" s="17" t="s">
        <v>69</v>
      </c>
      <c r="D1" s="17" t="s">
        <v>70</v>
      </c>
      <c r="E1" s="17" t="s">
        <v>71</v>
      </c>
      <c r="F1" s="17" t="s">
        <v>72</v>
      </c>
      <c r="G1" s="17" t="s">
        <v>73</v>
      </c>
      <c r="H1" s="17" t="s">
        <v>74</v>
      </c>
      <c r="I1" s="17" t="s">
        <v>75</v>
      </c>
      <c r="J1" s="17" t="s">
        <v>93</v>
      </c>
      <c r="K1" s="17" t="s">
        <v>76</v>
      </c>
      <c r="L1" s="17" t="s">
        <v>77</v>
      </c>
      <c r="M1" s="17" t="s">
        <v>78</v>
      </c>
      <c r="N1" s="17" t="s">
        <v>79</v>
      </c>
      <c r="O1" s="17" t="s">
        <v>80</v>
      </c>
    </row>
    <row r="2" spans="1:15" x14ac:dyDescent="0.3">
      <c r="A2" s="19" t="s">
        <v>20</v>
      </c>
      <c r="B2" s="19" t="s">
        <v>81</v>
      </c>
      <c r="C2" s="19" t="s">
        <v>82</v>
      </c>
      <c r="D2" s="19" t="s">
        <v>83</v>
      </c>
      <c r="E2" s="19" t="s">
        <v>24</v>
      </c>
      <c r="F2" s="19" t="s">
        <v>28</v>
      </c>
      <c r="G2" s="19" t="s">
        <v>32</v>
      </c>
      <c r="H2" s="19" t="s">
        <v>36</v>
      </c>
      <c r="I2" s="19" t="s">
        <v>40</v>
      </c>
      <c r="J2" s="19" t="s">
        <v>44</v>
      </c>
      <c r="K2" s="19" t="s">
        <v>48</v>
      </c>
      <c r="L2" s="19" t="s">
        <v>52</v>
      </c>
      <c r="M2" s="19" t="s">
        <v>56</v>
      </c>
      <c r="N2" s="19" t="s">
        <v>60</v>
      </c>
      <c r="O2" s="19" t="s">
        <v>64</v>
      </c>
    </row>
    <row r="3" spans="1:15" x14ac:dyDescent="0.3">
      <c r="A3" s="19" t="s">
        <v>22</v>
      </c>
      <c r="B3" s="19" t="s">
        <v>84</v>
      </c>
      <c r="C3" s="19" t="s">
        <v>85</v>
      </c>
      <c r="D3" s="19" t="s">
        <v>86</v>
      </c>
      <c r="E3" s="19" t="s">
        <v>25</v>
      </c>
      <c r="F3" s="19" t="s">
        <v>29</v>
      </c>
      <c r="G3" s="19" t="s">
        <v>33</v>
      </c>
      <c r="H3" s="19" t="s">
        <v>37</v>
      </c>
      <c r="I3" s="19" t="s">
        <v>41</v>
      </c>
      <c r="J3" s="19" t="s">
        <v>45</v>
      </c>
      <c r="K3" s="19" t="s">
        <v>49</v>
      </c>
      <c r="L3" s="19" t="s">
        <v>53</v>
      </c>
      <c r="M3" s="19" t="s">
        <v>57</v>
      </c>
      <c r="N3" s="19" t="s">
        <v>61</v>
      </c>
      <c r="O3" s="19" t="s">
        <v>65</v>
      </c>
    </row>
    <row r="4" spans="1:15" x14ac:dyDescent="0.3">
      <c r="A4" s="19" t="s">
        <v>23</v>
      </c>
      <c r="B4" s="19" t="s">
        <v>87</v>
      </c>
      <c r="C4" s="19" t="s">
        <v>88</v>
      </c>
      <c r="D4" s="19" t="s">
        <v>89</v>
      </c>
      <c r="E4" s="19" t="s">
        <v>26</v>
      </c>
      <c r="F4" s="19" t="s">
        <v>30</v>
      </c>
      <c r="G4" s="19" t="s">
        <v>34</v>
      </c>
      <c r="H4" s="19" t="s">
        <v>38</v>
      </c>
      <c r="I4" s="19" t="s">
        <v>42</v>
      </c>
      <c r="J4" s="19" t="s">
        <v>46</v>
      </c>
      <c r="K4" s="19" t="s">
        <v>50</v>
      </c>
      <c r="L4" s="19" t="s">
        <v>54</v>
      </c>
      <c r="M4" s="19" t="s">
        <v>58</v>
      </c>
      <c r="N4" s="19" t="s">
        <v>62</v>
      </c>
      <c r="O4" s="19" t="s">
        <v>66</v>
      </c>
    </row>
    <row r="5" spans="1:15" x14ac:dyDescent="0.3">
      <c r="A5" s="19" t="s">
        <v>21</v>
      </c>
      <c r="B5" s="19" t="s">
        <v>90</v>
      </c>
      <c r="C5" s="19" t="s">
        <v>91</v>
      </c>
      <c r="D5" s="19" t="s">
        <v>92</v>
      </c>
      <c r="E5" s="19" t="s">
        <v>27</v>
      </c>
      <c r="F5" s="19" t="s">
        <v>31</v>
      </c>
      <c r="G5" s="19" t="s">
        <v>35</v>
      </c>
      <c r="H5" s="19" t="s">
        <v>39</v>
      </c>
      <c r="I5" s="19" t="s">
        <v>43</v>
      </c>
      <c r="J5" s="19" t="s">
        <v>47</v>
      </c>
      <c r="K5" s="19" t="s">
        <v>51</v>
      </c>
      <c r="L5" s="19" t="s">
        <v>55</v>
      </c>
      <c r="M5" s="19" t="s">
        <v>59</v>
      </c>
      <c r="N5" s="19" t="s">
        <v>63</v>
      </c>
      <c r="O5" s="19" t="s">
        <v>67</v>
      </c>
    </row>
    <row r="6" spans="1:15" x14ac:dyDescent="0.3">
      <c r="A6" s="18">
        <v>2</v>
      </c>
      <c r="B6" s="18">
        <v>4</v>
      </c>
      <c r="C6" s="17">
        <v>3</v>
      </c>
      <c r="D6" s="18">
        <v>2</v>
      </c>
      <c r="E6" s="18">
        <v>1</v>
      </c>
      <c r="F6" s="18">
        <v>3</v>
      </c>
      <c r="G6" s="17">
        <v>3</v>
      </c>
      <c r="H6" s="17">
        <v>3</v>
      </c>
      <c r="I6" s="18">
        <v>3</v>
      </c>
      <c r="J6" s="18">
        <v>4</v>
      </c>
      <c r="K6" s="17">
        <v>4</v>
      </c>
      <c r="L6" s="17">
        <v>1</v>
      </c>
      <c r="M6" s="17">
        <v>2</v>
      </c>
      <c r="N6" s="17">
        <v>3</v>
      </c>
      <c r="O6" s="17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candies"/>
  <dimension ref="A1:F7"/>
  <sheetViews>
    <sheetView zoomScaleNormal="100" workbookViewId="0">
      <selection activeCell="D7" sqref="D7"/>
    </sheetView>
  </sheetViews>
  <sheetFormatPr defaultRowHeight="16.2" x14ac:dyDescent="0.3"/>
  <cols>
    <col min="1" max="1" width="9" customWidth="1"/>
  </cols>
  <sheetData>
    <row r="1" spans="1:6" ht="50.55" customHeight="1" x14ac:dyDescent="0.3">
      <c r="A1" t="e" vm="10">
        <v>#VALUE!</v>
      </c>
      <c r="B1" t="e" vm="11">
        <v>#VALUE!</v>
      </c>
      <c r="C1" t="e" vm="12">
        <v>#VALUE!</v>
      </c>
      <c r="D1" t="e" vm="13">
        <v>#VALUE!</v>
      </c>
      <c r="E1" t="e" vm="14">
        <v>#VALUE!</v>
      </c>
      <c r="F1" t="e" vm="15">
        <v>#VALUE!</v>
      </c>
    </row>
    <row r="2" spans="1:6" ht="50.55" customHeight="1" x14ac:dyDescent="0.3">
      <c r="A2" t="e" vm="16">
        <v>#VALUE!</v>
      </c>
      <c r="B2" t="e" vm="17">
        <v>#VALUE!</v>
      </c>
      <c r="C2" t="e" vm="18">
        <v>#VALUE!</v>
      </c>
      <c r="D2" t="e" vm="19">
        <v>#VALUE!</v>
      </c>
      <c r="E2" t="e" vm="20">
        <v>#VALUE!</v>
      </c>
      <c r="F2" t="e" vm="21">
        <v>#VALUE!</v>
      </c>
    </row>
    <row r="3" spans="1:6" ht="50.55" customHeight="1" x14ac:dyDescent="0.3">
      <c r="A3" t="e" vm="22">
        <v>#VALUE!</v>
      </c>
      <c r="B3" t="e" vm="23">
        <v>#VALUE!</v>
      </c>
      <c r="C3" t="e" vm="24">
        <v>#VALUE!</v>
      </c>
      <c r="D3" t="e" vm="25">
        <v>#VALUE!</v>
      </c>
      <c r="E3" t="e" vm="26">
        <v>#VALUE!</v>
      </c>
      <c r="F3" t="e" vm="27">
        <v>#VALUE!</v>
      </c>
    </row>
    <row r="4" spans="1:6" ht="50.55" customHeight="1" x14ac:dyDescent="0.3">
      <c r="A4" t="e" vm="28">
        <v>#VALUE!</v>
      </c>
      <c r="B4" t="e" vm="29">
        <v>#VALUE!</v>
      </c>
      <c r="C4" t="e" vm="30">
        <v>#VALUE!</v>
      </c>
      <c r="D4" t="e" vm="31">
        <v>#VALUE!</v>
      </c>
      <c r="E4" t="e" vm="32">
        <v>#VALUE!</v>
      </c>
      <c r="F4" t="e" vm="33">
        <v>#VALUE!</v>
      </c>
    </row>
    <row r="5" spans="1:6" ht="50.55" customHeight="1" x14ac:dyDescent="0.3">
      <c r="A5" t="e" vm="34">
        <v>#VALUE!</v>
      </c>
      <c r="B5" t="e" vm="35">
        <v>#VALUE!</v>
      </c>
      <c r="C5" t="e" vm="36">
        <v>#VALUE!</v>
      </c>
      <c r="D5" t="e" vm="37">
        <v>#VALUE!</v>
      </c>
      <c r="E5" t="e" vm="38">
        <v>#VALUE!</v>
      </c>
      <c r="F5" t="e" vm="39">
        <v>#VALUE!</v>
      </c>
    </row>
    <row r="6" spans="1:6" ht="50.55" customHeight="1" x14ac:dyDescent="0.3">
      <c r="A6" t="e" vm="40">
        <v>#VALUE!</v>
      </c>
      <c r="B6" t="e" vm="41">
        <v>#VALUE!</v>
      </c>
      <c r="C6" t="e" vm="42">
        <v>#VALUE!</v>
      </c>
      <c r="D6" t="e" vm="43">
        <v>#VALUE!</v>
      </c>
      <c r="E6" t="e" vm="44">
        <v>#VALUE!</v>
      </c>
      <c r="F6" s="1" t="e" vm="45">
        <v>#VALUE!</v>
      </c>
    </row>
    <row r="7" spans="1:6" ht="50.55" customHeight="1" x14ac:dyDescent="0.3">
      <c r="A7" t="e" vm="46">
        <v>#VALUE!</v>
      </c>
      <c r="B7" t="e" vm="47">
        <v>#VALUE!</v>
      </c>
      <c r="C7" t="e" vm="48">
        <v>#VALUE!</v>
      </c>
      <c r="D7" t="e" vm="49">
        <v>#VALUE!</v>
      </c>
      <c r="E7" t="e" vm="50">
        <v>#VALUE!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B3D60-6E7C-43A6-BC02-0F9F1324EC80}">
  <sheetPr codeName="Sheet2"/>
  <dimension ref="A1:T4"/>
  <sheetViews>
    <sheetView workbookViewId="0">
      <selection activeCell="A2" sqref="A2:C4"/>
    </sheetView>
  </sheetViews>
  <sheetFormatPr defaultRowHeight="16.2" x14ac:dyDescent="0.3"/>
  <cols>
    <col min="1" max="1" width="15.5546875" customWidth="1"/>
    <col min="4" max="4" width="7.21875" bestFit="1" customWidth="1"/>
  </cols>
  <sheetData>
    <row r="1" spans="1:20" x14ac:dyDescent="0.3">
      <c r="A1" t="s">
        <v>9</v>
      </c>
      <c r="B1" t="s">
        <v>6</v>
      </c>
      <c r="C1" t="s">
        <v>10</v>
      </c>
      <c r="D1" t="s">
        <v>16</v>
      </c>
      <c r="E1" t="s">
        <v>17</v>
      </c>
      <c r="F1" t="s">
        <v>18</v>
      </c>
      <c r="H1" t="s">
        <v>9</v>
      </c>
      <c r="I1" t="s">
        <v>7</v>
      </c>
      <c r="J1" t="s">
        <v>10</v>
      </c>
      <c r="K1" t="s">
        <v>16</v>
      </c>
      <c r="L1" t="s">
        <v>17</v>
      </c>
      <c r="M1" t="s">
        <v>18</v>
      </c>
      <c r="O1" t="s">
        <v>9</v>
      </c>
      <c r="P1" t="s">
        <v>8</v>
      </c>
      <c r="Q1" t="s">
        <v>10</v>
      </c>
      <c r="R1" t="s">
        <v>16</v>
      </c>
      <c r="S1" t="s">
        <v>17</v>
      </c>
      <c r="T1" t="s">
        <v>18</v>
      </c>
    </row>
    <row r="2" spans="1:20" x14ac:dyDescent="0.3">
      <c r="B2">
        <v>1</v>
      </c>
      <c r="C2">
        <v>1440</v>
      </c>
      <c r="D2">
        <v>0</v>
      </c>
      <c r="E2">
        <v>0</v>
      </c>
      <c r="F2">
        <v>0</v>
      </c>
    </row>
    <row r="3" spans="1:20" x14ac:dyDescent="0.3">
      <c r="A3" t="s">
        <v>12</v>
      </c>
      <c r="B3">
        <v>1</v>
      </c>
      <c r="C3">
        <v>1400</v>
      </c>
      <c r="D3">
        <v>0</v>
      </c>
      <c r="E3">
        <v>0</v>
      </c>
      <c r="F3">
        <v>0</v>
      </c>
    </row>
    <row r="4" spans="1:20" x14ac:dyDescent="0.3">
      <c r="A4" t="s">
        <v>14</v>
      </c>
      <c r="B4">
        <v>1</v>
      </c>
      <c r="C4">
        <v>1370</v>
      </c>
      <c r="D4">
        <v>0</v>
      </c>
      <c r="E4">
        <v>0</v>
      </c>
      <c r="F4">
        <v>0</v>
      </c>
    </row>
  </sheetData>
  <autoFilter ref="A1:C12" xr:uid="{25AB3D60-6E7C-43A6-BC02-0F9F1324EC80}">
    <sortState xmlns:xlrd2="http://schemas.microsoft.com/office/spreadsheetml/2017/richdata2" ref="A2:C4">
      <sortCondition descending="1" ref="C1:C1048576"/>
    </sortState>
  </autoFilter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5FCBF-01B9-46CE-81D4-884ECEA7EC26}">
  <sheetPr codeName="Sheet3"/>
  <dimension ref="C3:L12"/>
  <sheetViews>
    <sheetView workbookViewId="0">
      <selection activeCell="C3" sqref="C3"/>
    </sheetView>
  </sheetViews>
  <sheetFormatPr defaultRowHeight="16.2" x14ac:dyDescent="0.3"/>
  <sheetData>
    <row r="3" spans="3:12" x14ac:dyDescent="0.3">
      <c r="C3" t="s">
        <v>15</v>
      </c>
      <c r="D3" t="s">
        <v>15</v>
      </c>
      <c r="E3" t="s">
        <v>15</v>
      </c>
      <c r="F3" t="s">
        <v>15</v>
      </c>
      <c r="G3" t="s">
        <v>15</v>
      </c>
      <c r="H3" t="s">
        <v>15</v>
      </c>
      <c r="I3" t="s">
        <v>15</v>
      </c>
      <c r="J3" t="s">
        <v>15</v>
      </c>
      <c r="K3" t="s">
        <v>15</v>
      </c>
      <c r="L3" t="s">
        <v>15</v>
      </c>
    </row>
    <row r="4" spans="3:12" x14ac:dyDescent="0.3"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15</v>
      </c>
      <c r="K4" t="s">
        <v>15</v>
      </c>
      <c r="L4" t="s">
        <v>15</v>
      </c>
    </row>
    <row r="5" spans="3:12" x14ac:dyDescent="0.3">
      <c r="C5" t="s">
        <v>15</v>
      </c>
      <c r="D5" t="s">
        <v>15</v>
      </c>
      <c r="E5" t="s">
        <v>15</v>
      </c>
      <c r="F5" t="s">
        <v>15</v>
      </c>
      <c r="G5" t="s">
        <v>15</v>
      </c>
      <c r="H5" t="s">
        <v>15</v>
      </c>
      <c r="I5" t="s">
        <v>15</v>
      </c>
      <c r="J5" t="s">
        <v>15</v>
      </c>
      <c r="K5" t="s">
        <v>15</v>
      </c>
      <c r="L5" t="s">
        <v>15</v>
      </c>
    </row>
    <row r="6" spans="3:12" x14ac:dyDescent="0.3">
      <c r="C6" t="s">
        <v>15</v>
      </c>
      <c r="D6" t="s">
        <v>15</v>
      </c>
      <c r="E6" t="s">
        <v>15</v>
      </c>
      <c r="F6" t="s">
        <v>15</v>
      </c>
      <c r="G6" t="s">
        <v>15</v>
      </c>
      <c r="H6" t="s">
        <v>15</v>
      </c>
      <c r="I6" t="s">
        <v>15</v>
      </c>
      <c r="J6" t="s">
        <v>15</v>
      </c>
      <c r="K6" t="s">
        <v>15</v>
      </c>
      <c r="L6" t="s">
        <v>15</v>
      </c>
    </row>
    <row r="7" spans="3:12" x14ac:dyDescent="0.3"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15</v>
      </c>
      <c r="K7" t="s">
        <v>15</v>
      </c>
      <c r="L7" t="s">
        <v>15</v>
      </c>
    </row>
    <row r="8" spans="3:12" x14ac:dyDescent="0.3">
      <c r="C8" t="s">
        <v>15</v>
      </c>
      <c r="D8" t="s">
        <v>15</v>
      </c>
      <c r="E8" t="s">
        <v>15</v>
      </c>
      <c r="F8" t="s">
        <v>15</v>
      </c>
      <c r="G8" t="s">
        <v>15</v>
      </c>
      <c r="H8" t="s">
        <v>15</v>
      </c>
      <c r="I8" t="s">
        <v>15</v>
      </c>
      <c r="J8" t="s">
        <v>15</v>
      </c>
      <c r="K8" t="s">
        <v>15</v>
      </c>
      <c r="L8" t="s">
        <v>15</v>
      </c>
    </row>
    <row r="9" spans="3:12" x14ac:dyDescent="0.3">
      <c r="C9" t="s">
        <v>15</v>
      </c>
      <c r="D9" t="s">
        <v>15</v>
      </c>
      <c r="E9" t="s">
        <v>15</v>
      </c>
      <c r="F9" t="s">
        <v>15</v>
      </c>
      <c r="G9" t="s">
        <v>15</v>
      </c>
      <c r="H9" t="s">
        <v>15</v>
      </c>
      <c r="I9" t="s">
        <v>15</v>
      </c>
      <c r="J9" t="s">
        <v>15</v>
      </c>
      <c r="K9" t="s">
        <v>15</v>
      </c>
      <c r="L9" t="s">
        <v>15</v>
      </c>
    </row>
    <row r="10" spans="3:12" x14ac:dyDescent="0.3">
      <c r="C10" t="s">
        <v>15</v>
      </c>
      <c r="D10" t="s">
        <v>15</v>
      </c>
      <c r="E10" t="s">
        <v>15</v>
      </c>
      <c r="F10" t="s">
        <v>15</v>
      </c>
      <c r="G10" t="s">
        <v>15</v>
      </c>
      <c r="H10" t="s">
        <v>15</v>
      </c>
      <c r="I10" t="s">
        <v>15</v>
      </c>
      <c r="J10" t="s">
        <v>15</v>
      </c>
      <c r="K10" t="s">
        <v>15</v>
      </c>
      <c r="L10" t="s">
        <v>15</v>
      </c>
    </row>
    <row r="11" spans="3:12" x14ac:dyDescent="0.3">
      <c r="C11" t="s">
        <v>15</v>
      </c>
      <c r="D11" t="s">
        <v>15</v>
      </c>
      <c r="E11" t="s">
        <v>15</v>
      </c>
      <c r="F11" t="s">
        <v>15</v>
      </c>
      <c r="G11" t="s">
        <v>15</v>
      </c>
      <c r="H11" t="s">
        <v>15</v>
      </c>
      <c r="I11" t="s">
        <v>15</v>
      </c>
      <c r="J11" t="s">
        <v>15</v>
      </c>
      <c r="K11" t="s">
        <v>15</v>
      </c>
      <c r="L11" t="s">
        <v>15</v>
      </c>
    </row>
    <row r="12" spans="3:12" x14ac:dyDescent="0.3">
      <c r="C12" t="s">
        <v>15</v>
      </c>
      <c r="D12" t="s">
        <v>15</v>
      </c>
      <c r="E12" t="s">
        <v>15</v>
      </c>
      <c r="F12" t="s">
        <v>15</v>
      </c>
      <c r="G12" t="s">
        <v>15</v>
      </c>
      <c r="H12" t="s">
        <v>15</v>
      </c>
      <c r="I12" t="s">
        <v>15</v>
      </c>
      <c r="J12" t="s">
        <v>15</v>
      </c>
      <c r="K12" t="s">
        <v>15</v>
      </c>
      <c r="L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281BC-D561-49DA-BBF7-B19B916F5379}">
  <sheetPr codeName="Sheet5"/>
  <dimension ref="C3:L12"/>
  <sheetViews>
    <sheetView workbookViewId="0"/>
  </sheetViews>
  <sheetFormatPr defaultRowHeight="16.2" x14ac:dyDescent="0.3"/>
  <sheetData>
    <row r="3" spans="3:12" x14ac:dyDescent="0.3">
      <c r="C3" t="s">
        <v>15</v>
      </c>
      <c r="D3" t="s">
        <v>15</v>
      </c>
      <c r="E3" t="s">
        <v>15</v>
      </c>
      <c r="F3" t="s">
        <v>15</v>
      </c>
      <c r="G3" t="s">
        <v>15</v>
      </c>
      <c r="H3" t="s">
        <v>15</v>
      </c>
      <c r="I3" t="s">
        <v>15</v>
      </c>
      <c r="J3" t="s">
        <v>15</v>
      </c>
      <c r="K3" t="s">
        <v>15</v>
      </c>
      <c r="L3" t="s">
        <v>15</v>
      </c>
    </row>
    <row r="4" spans="3:12" x14ac:dyDescent="0.3"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15</v>
      </c>
      <c r="K4" t="s">
        <v>15</v>
      </c>
      <c r="L4" t="s">
        <v>15</v>
      </c>
    </row>
    <row r="5" spans="3:12" x14ac:dyDescent="0.3">
      <c r="C5" t="s">
        <v>15</v>
      </c>
      <c r="D5" t="s">
        <v>15</v>
      </c>
      <c r="E5" t="s">
        <v>15</v>
      </c>
      <c r="F5" t="s">
        <v>15</v>
      </c>
      <c r="G5" t="s">
        <v>15</v>
      </c>
      <c r="H5" t="s">
        <v>15</v>
      </c>
      <c r="I5" t="s">
        <v>15</v>
      </c>
      <c r="J5" t="s">
        <v>15</v>
      </c>
      <c r="K5" t="s">
        <v>15</v>
      </c>
      <c r="L5" t="s">
        <v>15</v>
      </c>
    </row>
    <row r="6" spans="3:12" x14ac:dyDescent="0.3">
      <c r="C6" t="s">
        <v>15</v>
      </c>
      <c r="D6" t="s">
        <v>15</v>
      </c>
      <c r="E6" t="s">
        <v>15</v>
      </c>
      <c r="F6" t="s">
        <v>15</v>
      </c>
      <c r="G6" t="s">
        <v>15</v>
      </c>
      <c r="H6" t="s">
        <v>15</v>
      </c>
      <c r="I6" t="s">
        <v>15</v>
      </c>
      <c r="J6" t="s">
        <v>15</v>
      </c>
      <c r="K6" t="s">
        <v>15</v>
      </c>
      <c r="L6" t="s">
        <v>15</v>
      </c>
    </row>
    <row r="7" spans="3:12" x14ac:dyDescent="0.3"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15</v>
      </c>
      <c r="K7" t="s">
        <v>15</v>
      </c>
      <c r="L7" t="s">
        <v>15</v>
      </c>
    </row>
    <row r="8" spans="3:12" x14ac:dyDescent="0.3">
      <c r="C8" t="s">
        <v>15</v>
      </c>
      <c r="D8" t="s">
        <v>15</v>
      </c>
      <c r="E8" t="s">
        <v>15</v>
      </c>
      <c r="F8" t="s">
        <v>15</v>
      </c>
      <c r="G8" t="s">
        <v>15</v>
      </c>
      <c r="H8" t="s">
        <v>15</v>
      </c>
      <c r="I8" t="s">
        <v>15</v>
      </c>
      <c r="J8" t="s">
        <v>15</v>
      </c>
      <c r="K8" t="s">
        <v>15</v>
      </c>
      <c r="L8" t="s">
        <v>15</v>
      </c>
    </row>
    <row r="9" spans="3:12" x14ac:dyDescent="0.3">
      <c r="C9" t="s">
        <v>15</v>
      </c>
      <c r="D9" t="s">
        <v>15</v>
      </c>
      <c r="E9" t="s">
        <v>15</v>
      </c>
      <c r="F9" t="s">
        <v>15</v>
      </c>
      <c r="G9" t="s">
        <v>15</v>
      </c>
      <c r="H9" t="s">
        <v>15</v>
      </c>
      <c r="I9" t="s">
        <v>15</v>
      </c>
      <c r="J9" t="s">
        <v>15</v>
      </c>
      <c r="K9" t="s">
        <v>15</v>
      </c>
      <c r="L9" t="s">
        <v>15</v>
      </c>
    </row>
    <row r="10" spans="3:12" x14ac:dyDescent="0.3">
      <c r="C10" t="s">
        <v>15</v>
      </c>
      <c r="D10" t="s">
        <v>15</v>
      </c>
      <c r="E10" t="s">
        <v>15</v>
      </c>
      <c r="F10" t="s">
        <v>15</v>
      </c>
      <c r="G10" t="s">
        <v>15</v>
      </c>
      <c r="H10" t="s">
        <v>15</v>
      </c>
      <c r="I10" t="s">
        <v>15</v>
      </c>
      <c r="J10" t="s">
        <v>15</v>
      </c>
      <c r="K10" t="s">
        <v>15</v>
      </c>
      <c r="L10" t="s">
        <v>15</v>
      </c>
    </row>
    <row r="11" spans="3:12" x14ac:dyDescent="0.3">
      <c r="C11" t="s">
        <v>15</v>
      </c>
      <c r="D11" t="s">
        <v>15</v>
      </c>
      <c r="E11" t="s">
        <v>15</v>
      </c>
      <c r="F11" t="s">
        <v>15</v>
      </c>
      <c r="G11" t="s">
        <v>15</v>
      </c>
      <c r="H11" t="s">
        <v>15</v>
      </c>
      <c r="I11" t="s">
        <v>15</v>
      </c>
      <c r="J11" t="s">
        <v>15</v>
      </c>
      <c r="K11" t="s">
        <v>15</v>
      </c>
      <c r="L11" t="s">
        <v>15</v>
      </c>
    </row>
    <row r="12" spans="3:12" x14ac:dyDescent="0.3">
      <c r="C12" t="s">
        <v>15</v>
      </c>
      <c r="D12" t="s">
        <v>15</v>
      </c>
      <c r="E12" t="s">
        <v>15</v>
      </c>
      <c r="F12" t="s">
        <v>15</v>
      </c>
      <c r="G12" t="s">
        <v>15</v>
      </c>
      <c r="H12" t="s">
        <v>15</v>
      </c>
      <c r="I12" t="s">
        <v>15</v>
      </c>
      <c r="J12" t="s">
        <v>15</v>
      </c>
      <c r="K12" t="s">
        <v>15</v>
      </c>
      <c r="L12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DBE05-2B01-4321-AB54-2942EE475D56}">
  <sheetPr codeName="Sheet4"/>
  <dimension ref="C3:L12"/>
  <sheetViews>
    <sheetView workbookViewId="0"/>
  </sheetViews>
  <sheetFormatPr defaultRowHeight="16.2" x14ac:dyDescent="0.3"/>
  <sheetData>
    <row r="3" spans="3:12" x14ac:dyDescent="0.3">
      <c r="C3" t="s">
        <v>15</v>
      </c>
      <c r="D3" t="s">
        <v>15</v>
      </c>
      <c r="E3" t="s">
        <v>15</v>
      </c>
      <c r="F3" t="s">
        <v>15</v>
      </c>
      <c r="G3" t="s">
        <v>15</v>
      </c>
      <c r="H3" t="s">
        <v>15</v>
      </c>
      <c r="I3" t="s">
        <v>15</v>
      </c>
      <c r="J3" t="s">
        <v>15</v>
      </c>
      <c r="K3" t="s">
        <v>15</v>
      </c>
      <c r="L3" t="s">
        <v>15</v>
      </c>
    </row>
    <row r="4" spans="3:12" x14ac:dyDescent="0.3"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15</v>
      </c>
      <c r="K4" t="s">
        <v>15</v>
      </c>
      <c r="L4" t="s">
        <v>15</v>
      </c>
    </row>
    <row r="5" spans="3:12" x14ac:dyDescent="0.3">
      <c r="C5" t="s">
        <v>15</v>
      </c>
      <c r="D5" t="s">
        <v>15</v>
      </c>
      <c r="E5" t="s">
        <v>15</v>
      </c>
      <c r="F5" t="s">
        <v>15</v>
      </c>
      <c r="G5" t="s">
        <v>15</v>
      </c>
      <c r="H5" t="s">
        <v>15</v>
      </c>
      <c r="I5" t="s">
        <v>15</v>
      </c>
      <c r="J5" t="s">
        <v>15</v>
      </c>
      <c r="K5" t="s">
        <v>15</v>
      </c>
      <c r="L5" t="s">
        <v>15</v>
      </c>
    </row>
    <row r="6" spans="3:12" x14ac:dyDescent="0.3">
      <c r="C6" t="s">
        <v>15</v>
      </c>
      <c r="D6" t="s">
        <v>15</v>
      </c>
      <c r="E6" t="s">
        <v>15</v>
      </c>
      <c r="F6" t="s">
        <v>15</v>
      </c>
      <c r="G6" t="s">
        <v>15</v>
      </c>
      <c r="H6" t="s">
        <v>15</v>
      </c>
      <c r="I6" t="s">
        <v>15</v>
      </c>
      <c r="J6" t="s">
        <v>15</v>
      </c>
      <c r="K6" t="s">
        <v>15</v>
      </c>
      <c r="L6" t="s">
        <v>15</v>
      </c>
    </row>
    <row r="7" spans="3:12" x14ac:dyDescent="0.3"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15</v>
      </c>
      <c r="K7" t="s">
        <v>15</v>
      </c>
      <c r="L7" t="s">
        <v>15</v>
      </c>
    </row>
    <row r="8" spans="3:12" x14ac:dyDescent="0.3">
      <c r="C8" t="s">
        <v>15</v>
      </c>
      <c r="D8" t="s">
        <v>15</v>
      </c>
      <c r="E8" t="s">
        <v>15</v>
      </c>
      <c r="F8" t="s">
        <v>15</v>
      </c>
      <c r="G8" t="s">
        <v>15</v>
      </c>
      <c r="H8" t="s">
        <v>15</v>
      </c>
      <c r="I8" t="s">
        <v>15</v>
      </c>
      <c r="J8" t="s">
        <v>15</v>
      </c>
      <c r="K8" t="s">
        <v>15</v>
      </c>
      <c r="L8" t="s">
        <v>15</v>
      </c>
    </row>
    <row r="9" spans="3:12" x14ac:dyDescent="0.3">
      <c r="C9" t="s">
        <v>15</v>
      </c>
      <c r="D9" t="s">
        <v>15</v>
      </c>
      <c r="E9" t="s">
        <v>15</v>
      </c>
      <c r="F9" t="s">
        <v>15</v>
      </c>
      <c r="G9" t="s">
        <v>15</v>
      </c>
      <c r="H9" t="s">
        <v>15</v>
      </c>
      <c r="I9" t="s">
        <v>15</v>
      </c>
      <c r="J9" t="s">
        <v>15</v>
      </c>
      <c r="K9" t="s">
        <v>15</v>
      </c>
      <c r="L9" t="s">
        <v>15</v>
      </c>
    </row>
    <row r="10" spans="3:12" x14ac:dyDescent="0.3">
      <c r="C10" t="s">
        <v>15</v>
      </c>
      <c r="D10" t="s">
        <v>15</v>
      </c>
      <c r="E10" t="s">
        <v>15</v>
      </c>
      <c r="F10" t="s">
        <v>15</v>
      </c>
      <c r="G10" t="s">
        <v>15</v>
      </c>
      <c r="H10" t="s">
        <v>15</v>
      </c>
      <c r="I10" t="s">
        <v>15</v>
      </c>
      <c r="J10" t="s">
        <v>15</v>
      </c>
      <c r="K10" t="s">
        <v>15</v>
      </c>
      <c r="L10" t="s">
        <v>15</v>
      </c>
    </row>
    <row r="11" spans="3:12" x14ac:dyDescent="0.3">
      <c r="C11" t="s">
        <v>15</v>
      </c>
      <c r="D11" t="s">
        <v>15</v>
      </c>
      <c r="E11" t="s">
        <v>15</v>
      </c>
      <c r="F11" t="s">
        <v>15</v>
      </c>
      <c r="G11" t="s">
        <v>15</v>
      </c>
      <c r="H11" t="s">
        <v>15</v>
      </c>
      <c r="I11" t="s">
        <v>15</v>
      </c>
      <c r="J11" t="s">
        <v>15</v>
      </c>
      <c r="K11" t="s">
        <v>15</v>
      </c>
      <c r="L11" t="s">
        <v>15</v>
      </c>
    </row>
    <row r="12" spans="3:12" x14ac:dyDescent="0.3">
      <c r="C12" t="s">
        <v>15</v>
      </c>
      <c r="D12" t="s">
        <v>15</v>
      </c>
      <c r="E12" t="s">
        <v>15</v>
      </c>
      <c r="F12" t="s">
        <v>15</v>
      </c>
      <c r="G12" t="s">
        <v>15</v>
      </c>
      <c r="H12" t="s">
        <v>15</v>
      </c>
      <c r="I12" t="s">
        <v>15</v>
      </c>
      <c r="J12" t="s">
        <v>15</v>
      </c>
      <c r="K12" t="s">
        <v>15</v>
      </c>
      <c r="L12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Question</vt:lpstr>
      <vt:lpstr>candies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黃琪恩 JETHRO SALVADOR</cp:lastModifiedBy>
  <dcterms:created xsi:type="dcterms:W3CDTF">2024-05-16T14:17:43Z</dcterms:created>
  <dcterms:modified xsi:type="dcterms:W3CDTF">2024-06-04T19:00:04Z</dcterms:modified>
</cp:coreProperties>
</file>