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er\OneDrive\桌面\"/>
    </mc:Choice>
  </mc:AlternateContent>
  <xr:revisionPtr revIDLastSave="0" documentId="13_ncr:1_{0E339673-85DD-44CC-B004-111A4AD6080F}" xr6:coauthVersionLast="47" xr6:coauthVersionMax="47" xr10:uidLastSave="{00000000-0000-0000-0000-000000000000}"/>
  <bookViews>
    <workbookView xWindow="-108" yWindow="-108" windowWidth="23256" windowHeight="12456" xr2:uid="{AE1BE48C-DAF3-4358-AACD-A668FE991C34}"/>
  </bookViews>
  <sheets>
    <sheet name="工作表1" sheetId="1" r:id="rId1"/>
    <sheet name="candies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1" l="1"/>
  <c r="E3" i="1"/>
  <c r="K5" i="1"/>
  <c r="C5" i="1"/>
  <c r="K4" i="1"/>
  <c r="C4" i="1"/>
  <c r="K3" i="1"/>
  <c r="C3" i="1"/>
  <c r="K6" i="1"/>
  <c r="K7" i="1"/>
  <c r="K8" i="1"/>
  <c r="K9" i="1"/>
  <c r="K10" i="1"/>
  <c r="K11" i="1"/>
  <c r="C6" i="1"/>
  <c r="C7" i="1"/>
  <c r="C8" i="1"/>
  <c r="C9" i="1"/>
  <c r="C10" i="1"/>
  <c r="C11" i="1"/>
  <c r="C12" i="1"/>
  <c r="L12" i="1"/>
  <c r="K12" i="1"/>
  <c r="J12" i="1"/>
  <c r="I12" i="1"/>
  <c r="H12" i="1"/>
  <c r="G12" i="1"/>
  <c r="F12" i="1"/>
  <c r="E12" i="1"/>
  <c r="D12" i="1"/>
  <c r="L11" i="1"/>
  <c r="J11" i="1"/>
  <c r="I11" i="1"/>
  <c r="H11" i="1"/>
  <c r="G11" i="1"/>
  <c r="F11" i="1"/>
  <c r="E11" i="1"/>
  <c r="D11" i="1"/>
  <c r="L10" i="1"/>
  <c r="J10" i="1"/>
  <c r="I10" i="1"/>
  <c r="H10" i="1"/>
  <c r="G10" i="1"/>
  <c r="F10" i="1"/>
  <c r="E10" i="1"/>
  <c r="D10" i="1"/>
  <c r="L9" i="1"/>
  <c r="J9" i="1"/>
  <c r="I9" i="1"/>
  <c r="H9" i="1"/>
  <c r="G9" i="1"/>
  <c r="F9" i="1"/>
  <c r="E9" i="1"/>
  <c r="D9" i="1"/>
  <c r="L8" i="1"/>
  <c r="J8" i="1"/>
  <c r="I8" i="1"/>
  <c r="H8" i="1"/>
  <c r="G8" i="1"/>
  <c r="F8" i="1"/>
  <c r="E8" i="1"/>
  <c r="D8" i="1"/>
  <c r="L7" i="1"/>
  <c r="J7" i="1"/>
  <c r="I7" i="1"/>
  <c r="H7" i="1"/>
  <c r="G7" i="1"/>
  <c r="F7" i="1"/>
  <c r="E7" i="1"/>
  <c r="D7" i="1"/>
  <c r="L6" i="1"/>
  <c r="J6" i="1"/>
  <c r="I6" i="1"/>
  <c r="H6" i="1"/>
  <c r="G6" i="1"/>
  <c r="F6" i="1"/>
  <c r="E6" i="1"/>
  <c r="D6" i="1"/>
  <c r="L5" i="1"/>
  <c r="J5" i="1"/>
  <c r="I5" i="1"/>
  <c r="H5" i="1"/>
  <c r="G5" i="1"/>
  <c r="F5" i="1"/>
  <c r="E5" i="1"/>
  <c r="D5" i="1"/>
  <c r="L4" i="1"/>
  <c r="J4" i="1"/>
  <c r="I4" i="1"/>
  <c r="H4" i="1"/>
  <c r="G4" i="1"/>
  <c r="F4" i="1"/>
  <c r="E4" i="1"/>
  <c r="D4" i="1"/>
  <c r="L3" i="1"/>
  <c r="I3" i="1"/>
  <c r="H3" i="1"/>
  <c r="G3" i="1"/>
  <c r="F3" i="1"/>
  <c r="D3" i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4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</futureMetadata>
  <valueMetadata count="44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</valueMetadata>
</metadata>
</file>

<file path=xl/sharedStrings.xml><?xml version="1.0" encoding="utf-8"?>
<sst xmlns="http://schemas.openxmlformats.org/spreadsheetml/2006/main" count="7" uniqueCount="7">
  <si>
    <t>Target</t>
  </si>
  <si>
    <t>Moves</t>
  </si>
  <si>
    <t>Score</t>
  </si>
  <si>
    <t>Candy Crush</t>
    <phoneticPr fontId="1" type="noConversion"/>
  </si>
  <si>
    <t>Timer</t>
    <phoneticPr fontId="1" type="noConversion"/>
  </si>
  <si>
    <t>Excel</t>
    <phoneticPr fontId="1" type="noConversion"/>
  </si>
  <si>
    <t>Unlimited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</si>
</sst>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20"/>
      <color indexed="54"/>
      <name val="Cooper Black"/>
      <family val="1"/>
    </font>
    <font>
      <sz val="20"/>
      <color indexed="9"/>
      <name val="Elephant"/>
      <family val="1"/>
    </font>
    <font>
      <b/>
      <sz val="45"/>
      <color indexed="29"/>
      <name val="Cooper Black"/>
      <family val="1"/>
    </font>
    <font>
      <b/>
      <sz val="42"/>
      <color indexed="29"/>
      <name val="Cooper Black"/>
      <family val="1"/>
    </font>
    <font>
      <b/>
      <sz val="40"/>
      <color rgb="FFFF8080"/>
      <name val="Cooper Black"/>
      <family val="1"/>
    </font>
    <font>
      <b/>
      <sz val="40"/>
      <color indexed="54"/>
      <name val="Cooper Black"/>
      <family val="1"/>
    </font>
    <font>
      <sz val="26"/>
      <color theme="1"/>
      <name val="Bauhaus 93"/>
      <family val="5"/>
    </font>
    <font>
      <sz val="36"/>
      <color rgb="FFFF8080"/>
      <name val="Cooper Black"/>
      <family val="1"/>
    </font>
    <font>
      <sz val="36"/>
      <color rgb="FF008000"/>
      <name val="Cooper Black"/>
      <family val="1"/>
    </font>
    <font>
      <sz val="12"/>
      <color theme="1"/>
      <name val="新細明體"/>
      <family val="1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E5F2"/>
        <bgColor indexed="64"/>
      </patternFill>
    </fill>
    <fill>
      <patternFill patternType="solid">
        <fgColor rgb="FF586D8A"/>
        <bgColor indexed="64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 style="medium">
        <color rgb="FF540044"/>
      </left>
      <right style="medium">
        <color rgb="FF540044"/>
      </right>
      <top style="medium">
        <color rgb="FF540044"/>
      </top>
      <bottom style="medium">
        <color rgb="FF540044"/>
      </bottom>
      <diagonal/>
    </border>
    <border>
      <left style="double">
        <color theme="0"/>
      </left>
      <right/>
      <top style="double">
        <color theme="0"/>
      </top>
      <bottom/>
      <diagonal/>
    </border>
    <border>
      <left/>
      <right/>
      <top style="double">
        <color theme="0"/>
      </top>
      <bottom/>
      <diagonal/>
    </border>
    <border>
      <left/>
      <right style="double">
        <color theme="0"/>
      </right>
      <top style="double">
        <color theme="0"/>
      </top>
      <bottom/>
      <diagonal/>
    </border>
    <border>
      <left style="double">
        <color theme="0"/>
      </left>
      <right/>
      <top/>
      <bottom/>
      <diagonal/>
    </border>
    <border>
      <left/>
      <right style="double">
        <color theme="0"/>
      </right>
      <top/>
      <bottom/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4" fillId="2" borderId="0" xfId="0" applyFont="1" applyFill="1">
      <alignment vertical="center"/>
    </xf>
    <xf numFmtId="21" fontId="3" fillId="3" borderId="1" xfId="0" applyNumberFormat="1" applyFont="1" applyFill="1" applyBorder="1" applyAlignment="1">
      <alignment horizontal="center" vertical="center"/>
    </xf>
    <xf numFmtId="0" fontId="11" fillId="2" borderId="0" xfId="0" applyFont="1" applyFill="1">
      <alignment vertical="center"/>
    </xf>
    <xf numFmtId="0" fontId="8" fillId="3" borderId="0" xfId="0" applyFont="1" applyFill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colors>
    <mruColors>
      <color rgb="FFFFD589"/>
      <color rgb="FFFFE5F2"/>
      <color rgb="FFFFFF8B"/>
      <color rgb="FF99FF99"/>
      <color rgb="FFFF9B9D"/>
      <color rgb="FF88C2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theme" Target="theme/theme1.xml"/><Relationship Id="rId7" Type="http://schemas.microsoft.com/office/2022/10/relationships/richValueRel" Target="richData/richValueRel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350520</xdr:colOff>
          <xdr:row>2</xdr:row>
          <xdr:rowOff>68580</xdr:rowOff>
        </xdr:from>
        <xdr:to>
          <xdr:col>18</xdr:col>
          <xdr:colOff>510540</xdr:colOff>
          <xdr:row>3</xdr:row>
          <xdr:rowOff>320040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73152" rIns="91440" bIns="73152" anchor="ctr" upright="1"/>
            <a:lstStyle/>
            <a:p>
              <a:pPr algn="ctr" rtl="0">
                <a:defRPr sz="1000"/>
              </a:pPr>
              <a:r>
                <a:rPr lang="zh-TW" altLang="en-US" sz="3600" b="0" i="0" u="none" strike="noStrike" baseline="0">
                  <a:solidFill>
                    <a:srgbClr val="FF8080"/>
                  </a:solidFill>
                  <a:latin typeface="Cooper Black"/>
                </a:rPr>
                <a:t>Level1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335280</xdr:colOff>
          <xdr:row>3</xdr:row>
          <xdr:rowOff>655320</xdr:rowOff>
        </xdr:from>
        <xdr:to>
          <xdr:col>18</xdr:col>
          <xdr:colOff>518160</xdr:colOff>
          <xdr:row>5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73152" rIns="91440" bIns="73152" anchor="ctr" upright="1"/>
            <a:lstStyle/>
            <a:p>
              <a:pPr algn="ctr" rtl="0">
                <a:defRPr sz="1000"/>
              </a:pPr>
              <a:r>
                <a:rPr lang="zh-TW" altLang="en-US" sz="3600" b="0" i="0" u="none" strike="noStrike" baseline="0">
                  <a:solidFill>
                    <a:srgbClr val="FF8080"/>
                  </a:solidFill>
                  <a:latin typeface="Cooper Black"/>
                </a:rPr>
                <a:t>Level2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350520</xdr:colOff>
          <xdr:row>5</xdr:row>
          <xdr:rowOff>594360</xdr:rowOff>
        </xdr:from>
        <xdr:to>
          <xdr:col>18</xdr:col>
          <xdr:colOff>533400</xdr:colOff>
          <xdr:row>7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73152" rIns="91440" bIns="73152" anchor="ctr" upright="1"/>
            <a:lstStyle/>
            <a:p>
              <a:pPr algn="ctr" rtl="0">
                <a:defRPr sz="1000"/>
              </a:pPr>
              <a:r>
                <a:rPr lang="zh-TW" altLang="en-US" sz="3600" b="0" i="0" u="none" strike="noStrike" baseline="0">
                  <a:solidFill>
                    <a:srgbClr val="FF8080"/>
                  </a:solidFill>
                  <a:latin typeface="Cooper Black"/>
                </a:rPr>
                <a:t>Level3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350520</xdr:colOff>
          <xdr:row>7</xdr:row>
          <xdr:rowOff>487680</xdr:rowOff>
        </xdr:from>
        <xdr:to>
          <xdr:col>18</xdr:col>
          <xdr:colOff>563880</xdr:colOff>
          <xdr:row>9</xdr:row>
          <xdr:rowOff>30480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73152" rIns="91440" bIns="73152" anchor="ctr" upright="1"/>
            <a:lstStyle/>
            <a:p>
              <a:pPr algn="ctr" rtl="0">
                <a:defRPr sz="1000"/>
              </a:pPr>
              <a:r>
                <a:rPr lang="zh-TW" altLang="en-US" sz="3600" b="0" i="0" u="none" strike="noStrike" baseline="0">
                  <a:solidFill>
                    <a:srgbClr val="008000"/>
                  </a:solidFill>
                  <a:latin typeface="Cooper Black"/>
                </a:rPr>
                <a:t>Pause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365760</xdr:colOff>
          <xdr:row>9</xdr:row>
          <xdr:rowOff>381000</xdr:rowOff>
        </xdr:from>
        <xdr:to>
          <xdr:col>19</xdr:col>
          <xdr:colOff>0</xdr:colOff>
          <xdr:row>10</xdr:row>
          <xdr:rowOff>518160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73152" rIns="91440" bIns="73152" anchor="ctr" upright="1"/>
            <a:lstStyle/>
            <a:p>
              <a:pPr algn="ctr" rtl="0">
                <a:defRPr sz="1000"/>
              </a:pPr>
              <a:r>
                <a:rPr lang="zh-TW" altLang="en-US" sz="3600" b="0" i="0" u="none" strike="noStrike" baseline="0">
                  <a:solidFill>
                    <a:srgbClr val="008000"/>
                  </a:solidFill>
                  <a:latin typeface="Cooper Black"/>
                </a:rPr>
                <a:t>Continue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508000</xdr:colOff>
      <xdr:row>0</xdr:row>
      <xdr:rowOff>508000</xdr:rowOff>
    </xdr:from>
    <xdr:ext cx="10299700" cy="1314450"/>
    <xdr:sp macro="" textlink="">
      <xdr:nvSpPr>
        <xdr:cNvPr id="2" name="swee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037138" y="508000"/>
          <a:ext cx="10299700" cy="1314450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40000" b="1" cap="none" spc="0">
              <a:ln w="22225">
                <a:solidFill>
                  <a:schemeClr val="tx1"/>
                </a:solidFill>
                <a:prstDash val="solid"/>
              </a:ln>
              <a:solidFill>
                <a:srgbClr val="FFD589"/>
              </a:solidFill>
              <a:effectLst/>
              <a:latin typeface="Brush Script MT" panose="03060802040406070304" pitchFamily="66" charset="0"/>
            </a:rPr>
            <a:t>Sweet</a:t>
          </a:r>
          <a:endParaRPr lang="en-US" sz="40000" b="0" cap="none" spc="0">
            <a:ln w="22225">
              <a:solidFill>
                <a:schemeClr val="tx1"/>
              </a:solidFill>
              <a:prstDash val="solid"/>
            </a:ln>
            <a:solidFill>
              <a:srgbClr val="FFD589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Brush Script MT" panose="03060802040406070304" pitchFamily="66" charset="0"/>
          </a:endParaRPr>
        </a:p>
      </xdr:txBody>
    </xdr:sp>
    <xdr:clientData/>
  </xdr:oneCellAnchor>
</xdr:wsDr>
</file>

<file path=xl/richData/_rels/richValueRel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8" Type="http://schemas.openxmlformats.org/officeDocument/2006/relationships/image" Target="../media/image8.jpeg"/><Relationship Id="rId3" Type="http://schemas.openxmlformats.org/officeDocument/2006/relationships/image" Target="../media/image3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4">
  <rv s="0">
    <v>0</v>
    <v>4</v>
  </rv>
  <rv s="0">
    <v>1</v>
    <v>4</v>
  </rv>
  <rv s="0">
    <v>2</v>
    <v>4</v>
  </rv>
  <rv s="0">
    <v>3</v>
    <v>4</v>
  </rv>
  <rv s="0">
    <v>4</v>
    <v>4</v>
  </rv>
  <rv s="0">
    <v>5</v>
    <v>4</v>
  </rv>
  <rv s="0">
    <v>6</v>
    <v>4</v>
  </rv>
  <rv s="0">
    <v>7</v>
    <v>5</v>
  </rv>
  <rv s="0">
    <v>5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0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4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1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6</v>
    <v>5</v>
  </rv>
  <rv s="0">
    <v>28</v>
    <v>5</v>
  </rv>
  <rv s="0">
    <v>29</v>
    <v>5</v>
  </rv>
  <rv s="0">
    <v>30</v>
    <v>5</v>
  </rv>
  <rv s="0">
    <v>31</v>
    <v>5</v>
  </rv>
  <rv s="0">
    <v>3</v>
    <v>5</v>
  </rv>
  <rv s="0">
    <v>32</v>
    <v>5</v>
  </rv>
  <rv s="0">
    <v>33</v>
    <v>5</v>
  </rv>
  <rv s="0">
    <v>34</v>
    <v>5</v>
  </rv>
  <rv s="0">
    <v>35</v>
    <v>5</v>
  </rv>
  <rv s="0">
    <v>2</v>
    <v>5</v>
  </rv>
  <rv s="0">
    <v>36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</richValueRel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A4998-9709-4498-8F80-B08CBE0F6D58}">
  <sheetPr codeName="工作表1"/>
  <dimension ref="A1:FT15"/>
  <sheetViews>
    <sheetView tabSelected="1" zoomScale="50" zoomScaleNormal="50" workbookViewId="0">
      <pane xSplit="21" ySplit="12" topLeftCell="W13" activePane="bottomRight" state="frozen"/>
      <selection pane="topRight" activeCell="V1" sqref="V1"/>
      <selection pane="bottomLeft" activeCell="A13" sqref="A13"/>
      <selection pane="bottomRight" activeCell="I7" sqref="I7"/>
    </sheetView>
  </sheetViews>
  <sheetFormatPr defaultRowHeight="16.2" x14ac:dyDescent="0.3"/>
  <cols>
    <col min="1" max="1" width="24.109375" style="1" bestFit="1" customWidth="1"/>
    <col min="2" max="2" width="9.88671875" style="1" customWidth="1"/>
    <col min="3" max="13" width="10.5546875" style="1" customWidth="1"/>
    <col min="14" max="17" width="8.77734375" style="1"/>
    <col min="18" max="18" width="8.77734375" style="1" customWidth="1"/>
    <col min="19" max="21" width="8.77734375" style="1"/>
    <col min="22" max="22" width="10.44140625" style="1" bestFit="1" customWidth="1"/>
    <col min="23" max="176" width="8.77734375" style="1"/>
  </cols>
  <sheetData>
    <row r="1" spans="1:13" ht="51" customHeight="1" x14ac:dyDescent="0.3">
      <c r="D1" s="19" t="s">
        <v>5</v>
      </c>
      <c r="E1" s="19"/>
      <c r="F1" s="19"/>
      <c r="G1" s="16" t="s">
        <v>3</v>
      </c>
      <c r="H1" s="17"/>
      <c r="I1" s="17"/>
      <c r="J1" s="17"/>
      <c r="K1" s="17"/>
      <c r="L1" s="4"/>
    </row>
    <row r="2" spans="1:13" ht="51" customHeight="1" x14ac:dyDescent="0.3">
      <c r="D2" s="19"/>
      <c r="E2" s="19"/>
      <c r="F2" s="19"/>
      <c r="G2" s="17"/>
      <c r="H2" s="17"/>
      <c r="I2" s="17"/>
      <c r="J2" s="17"/>
      <c r="K2" s="18"/>
      <c r="L2" s="4"/>
    </row>
    <row r="3" spans="1:13" ht="52.05" customHeight="1" x14ac:dyDescent="0.3">
      <c r="C3" s="7" t="e" vm="1">
        <f>candies!A2</f>
        <v>#VALUE!</v>
      </c>
      <c r="D3" s="7" t="e" vm="2">
        <f>candies!A4</f>
        <v>#VALUE!</v>
      </c>
      <c r="E3" s="7" t="e" vm="3">
        <f>candies!B7</f>
        <v>#VALUE!</v>
      </c>
      <c r="F3" s="7" t="e" vm="4">
        <f>candies!A6</f>
        <v>#VALUE!</v>
      </c>
      <c r="G3" s="7" t="e" vm="5">
        <f>candies!A3</f>
        <v>#VALUE!</v>
      </c>
      <c r="H3" s="7" t="e" vm="4">
        <f>candies!A6</f>
        <v>#VALUE!</v>
      </c>
      <c r="I3" s="7" t="e" vm="6">
        <f>candies!A1</f>
        <v>#VALUE!</v>
      </c>
      <c r="J3" s="7" t="e" vm="3">
        <f>candies!B7</f>
        <v>#VALUE!</v>
      </c>
      <c r="K3" s="7" t="e" vm="2">
        <f>candies!A4</f>
        <v>#VALUE!</v>
      </c>
      <c r="L3" s="7" t="e" vm="1">
        <f>candies!A2</f>
        <v>#VALUE!</v>
      </c>
    </row>
    <row r="4" spans="1:13" ht="52.05" customHeight="1" thickBot="1" x14ac:dyDescent="0.5">
      <c r="A4" s="2" t="s">
        <v>0</v>
      </c>
      <c r="C4" s="7" t="e" vm="6">
        <f>candies!A1</f>
        <v>#VALUE!</v>
      </c>
      <c r="D4" s="7" t="e" vm="5">
        <f>candies!A3</f>
        <v>#VALUE!</v>
      </c>
      <c r="E4" s="7" t="e" vm="7">
        <f>candies!A5</f>
        <v>#VALUE!</v>
      </c>
      <c r="F4" s="7" t="e" vm="1">
        <f>candies!A2</f>
        <v>#VALUE!</v>
      </c>
      <c r="G4" s="7" t="e" vm="4">
        <f>candies!A6</f>
        <v>#VALUE!</v>
      </c>
      <c r="H4" s="7" t="e" vm="1">
        <f>candies!A2</f>
        <v>#VALUE!</v>
      </c>
      <c r="I4" s="7" t="e" vm="2">
        <f>candies!A4</f>
        <v>#VALUE!</v>
      </c>
      <c r="J4" s="7" t="e" vm="6">
        <f>candies!A1</f>
        <v>#VALUE!</v>
      </c>
      <c r="K4" s="7" t="e" vm="4">
        <f>candies!A6</f>
        <v>#VALUE!</v>
      </c>
      <c r="L4" s="7" t="e" vm="6">
        <f>candies!A1</f>
        <v>#VALUE!</v>
      </c>
    </row>
    <row r="5" spans="1:13" ht="52.05" customHeight="1" thickBot="1" x14ac:dyDescent="0.35">
      <c r="A5" s="3">
        <v>2</v>
      </c>
      <c r="C5" s="7" t="e" vm="5">
        <f>candies!A3</f>
        <v>#VALUE!</v>
      </c>
      <c r="D5" s="7" t="e" vm="5">
        <f>candies!A3</f>
        <v>#VALUE!</v>
      </c>
      <c r="E5" s="7" t="e" vm="6">
        <f>candies!A1</f>
        <v>#VALUE!</v>
      </c>
      <c r="F5" s="7" t="e" vm="6">
        <f>candies!A1</f>
        <v>#VALUE!</v>
      </c>
      <c r="G5" s="7" t="e" vm="5">
        <f>candies!A3</f>
        <v>#VALUE!</v>
      </c>
      <c r="H5" s="7" t="e" vm="6">
        <f>candies!A1</f>
        <v>#VALUE!</v>
      </c>
      <c r="I5" s="7" t="e" vm="4">
        <f>candies!A6</f>
        <v>#VALUE!</v>
      </c>
      <c r="J5" s="7" t="e" vm="4">
        <f>candies!A6</f>
        <v>#VALUE!</v>
      </c>
      <c r="K5" s="7" t="e" vm="2">
        <f>candies!A4</f>
        <v>#VALUE!</v>
      </c>
      <c r="L5" s="7" t="e" vm="6">
        <f>candies!A1</f>
        <v>#VALUE!</v>
      </c>
    </row>
    <row r="6" spans="1:13" ht="52.05" customHeight="1" thickTop="1" thickBot="1" x14ac:dyDescent="0.5">
      <c r="A6" s="2" t="s">
        <v>1</v>
      </c>
      <c r="C6" s="7" t="e" vm="4">
        <f>candies!A6</f>
        <v>#VALUE!</v>
      </c>
      <c r="D6" s="7" t="e" vm="7">
        <f>candies!A5</f>
        <v>#VALUE!</v>
      </c>
      <c r="E6" s="8" t="e" vm="5">
        <f>candies!A3</f>
        <v>#VALUE!</v>
      </c>
      <c r="F6" s="9" t="e" vm="2">
        <f>candies!A4</f>
        <v>#VALUE!</v>
      </c>
      <c r="G6" s="9" t="e" vm="6">
        <f>candies!A1</f>
        <v>#VALUE!</v>
      </c>
      <c r="H6" s="9" t="e" vm="7">
        <f>candies!A5</f>
        <v>#VALUE!</v>
      </c>
      <c r="I6" s="9" t="e" vm="1">
        <f>candies!A2</f>
        <v>#VALUE!</v>
      </c>
      <c r="J6" s="10" t="e" vm="2">
        <f>candies!A4</f>
        <v>#VALUE!</v>
      </c>
      <c r="K6" s="7" t="e" vm="4">
        <f>candies!A6</f>
        <v>#VALUE!</v>
      </c>
      <c r="L6" s="7" t="e" vm="2">
        <f>candies!A4</f>
        <v>#VALUE!</v>
      </c>
    </row>
    <row r="7" spans="1:13" ht="52.05" customHeight="1" thickTop="1" thickBot="1" x14ac:dyDescent="0.35">
      <c r="A7" s="3" t="s">
        <v>6</v>
      </c>
      <c r="C7" s="7" t="e" vm="1">
        <f>candies!A2</f>
        <v>#VALUE!</v>
      </c>
      <c r="D7" s="7" t="e" vm="5">
        <f>candies!A3</f>
        <v>#VALUE!</v>
      </c>
      <c r="E7" s="11" t="e" vm="2">
        <f>candies!A4</f>
        <v>#VALUE!</v>
      </c>
      <c r="F7" s="8" t="e" vm="6">
        <f>candies!A1</f>
        <v>#VALUE!</v>
      </c>
      <c r="G7" s="9" t="e" vm="7">
        <f>candies!A5</f>
        <v>#VALUE!</v>
      </c>
      <c r="H7" s="9" t="e" vm="7">
        <f>candies!A5</f>
        <v>#VALUE!</v>
      </c>
      <c r="I7" s="10" t="e" vm="4">
        <f>candies!A6</f>
        <v>#VALUE!</v>
      </c>
      <c r="J7" s="12" t="e" vm="7">
        <f>candies!A5</f>
        <v>#VALUE!</v>
      </c>
      <c r="K7" s="7" t="e" vm="4">
        <f>candies!A6</f>
        <v>#VALUE!</v>
      </c>
      <c r="L7" s="7" t="e" vm="1">
        <f>candies!A2</f>
        <v>#VALUE!</v>
      </c>
    </row>
    <row r="8" spans="1:13" ht="52.05" customHeight="1" thickBot="1" x14ac:dyDescent="0.5">
      <c r="A8" s="2" t="s">
        <v>2</v>
      </c>
      <c r="C8" s="7" t="e" vm="5">
        <f>candies!A3</f>
        <v>#VALUE!</v>
      </c>
      <c r="D8" s="7" t="e" vm="2">
        <f>candies!A4</f>
        <v>#VALUE!</v>
      </c>
      <c r="E8" s="11" t="e" vm="6">
        <f>candies!A1</f>
        <v>#VALUE!</v>
      </c>
      <c r="F8" s="13" t="e" vm="6">
        <f>candies!A1</f>
        <v>#VALUE!</v>
      </c>
      <c r="G8" s="14" t="e" vm="4">
        <f>candies!A6</f>
        <v>#VALUE!</v>
      </c>
      <c r="H8" s="14" t="e" vm="1">
        <f>candies!A2</f>
        <v>#VALUE!</v>
      </c>
      <c r="I8" s="15" t="e" vm="4">
        <f>candies!A6</f>
        <v>#VALUE!</v>
      </c>
      <c r="J8" s="12" t="e" vm="2">
        <f>candies!A4</f>
        <v>#VALUE!</v>
      </c>
      <c r="K8" s="7" t="e" vm="2">
        <f>candies!A4</f>
        <v>#VALUE!</v>
      </c>
      <c r="L8" s="7" t="e" vm="4">
        <f>candies!A6</f>
        <v>#VALUE!</v>
      </c>
    </row>
    <row r="9" spans="1:13" ht="52.05" customHeight="1" thickTop="1" thickBot="1" x14ac:dyDescent="0.35">
      <c r="A9" s="3">
        <v>0</v>
      </c>
      <c r="C9" s="7" t="e" vm="2">
        <f>candies!A4</f>
        <v>#VALUE!</v>
      </c>
      <c r="D9" s="7" t="e" vm="1">
        <f>candies!A2</f>
        <v>#VALUE!</v>
      </c>
      <c r="E9" s="13" t="e" vm="6">
        <f>candies!A1</f>
        <v>#VALUE!</v>
      </c>
      <c r="F9" s="14" t="e" vm="5">
        <f>candies!A3</f>
        <v>#VALUE!</v>
      </c>
      <c r="G9" s="14" t="e" vm="1">
        <f>candies!A2</f>
        <v>#VALUE!</v>
      </c>
      <c r="H9" s="14" t="e" vm="2">
        <f>candies!A4</f>
        <v>#VALUE!</v>
      </c>
      <c r="I9" s="14" t="e" vm="5">
        <f>candies!A3</f>
        <v>#VALUE!</v>
      </c>
      <c r="J9" s="15" t="e" vm="4">
        <f>candies!A6</f>
        <v>#VALUE!</v>
      </c>
      <c r="K9" s="7" t="e" vm="4">
        <f>candies!A6</f>
        <v>#VALUE!</v>
      </c>
      <c r="L9" s="7" t="e" vm="6">
        <f>candies!A1</f>
        <v>#VALUE!</v>
      </c>
    </row>
    <row r="10" spans="1:13" ht="52.05" customHeight="1" thickBot="1" x14ac:dyDescent="0.5">
      <c r="A10" s="2" t="s">
        <v>4</v>
      </c>
      <c r="C10" s="7" t="e" vm="4">
        <f>candies!A6</f>
        <v>#VALUE!</v>
      </c>
      <c r="D10" s="7" t="e" vm="5">
        <f>candies!A3</f>
        <v>#VALUE!</v>
      </c>
      <c r="E10" s="7" t="e" vm="2">
        <f>candies!A4</f>
        <v>#VALUE!</v>
      </c>
      <c r="F10" s="7" t="e" vm="1">
        <f>candies!A2</f>
        <v>#VALUE!</v>
      </c>
      <c r="G10" s="7" t="e" vm="4">
        <f>candies!A6</f>
        <v>#VALUE!</v>
      </c>
      <c r="H10" s="7" t="e" vm="5">
        <f>candies!A3</f>
        <v>#VALUE!</v>
      </c>
      <c r="I10" s="7" t="e" vm="1">
        <f>candies!A2</f>
        <v>#VALUE!</v>
      </c>
      <c r="J10" s="7" t="e" vm="4">
        <f>candies!A6</f>
        <v>#VALUE!</v>
      </c>
      <c r="K10" s="7" t="e" vm="2">
        <f>candies!A4</f>
        <v>#VALUE!</v>
      </c>
      <c r="L10" s="7" t="e" vm="4">
        <f>candies!A6</f>
        <v>#VALUE!</v>
      </c>
    </row>
    <row r="11" spans="1:13" ht="52.05" customHeight="1" thickBot="1" x14ac:dyDescent="0.35">
      <c r="A11" s="5">
        <v>1.3321759259259259E-2</v>
      </c>
      <c r="C11" s="7" t="e" vm="5">
        <f>candies!A3</f>
        <v>#VALUE!</v>
      </c>
      <c r="D11" s="7" t="e" vm="1">
        <f>candies!A2</f>
        <v>#VALUE!</v>
      </c>
      <c r="E11" s="7" t="e" vm="7">
        <f>candies!A5</f>
        <v>#VALUE!</v>
      </c>
      <c r="F11" s="7" t="e" vm="6">
        <f>candies!A1</f>
        <v>#VALUE!</v>
      </c>
      <c r="G11" s="7" t="e" vm="6">
        <f>candies!A1</f>
        <v>#VALUE!</v>
      </c>
      <c r="H11" s="7" t="e" vm="7">
        <f>candies!A5</f>
        <v>#VALUE!</v>
      </c>
      <c r="I11" s="7" t="e" vm="1">
        <f>candies!A2</f>
        <v>#VALUE!</v>
      </c>
      <c r="J11" s="7" t="e" vm="5">
        <f>candies!A3</f>
        <v>#VALUE!</v>
      </c>
      <c r="K11" s="7" t="e" vm="1">
        <f>candies!A2</f>
        <v>#VALUE!</v>
      </c>
      <c r="L11" s="7" t="e" vm="1">
        <f>candies!A2</f>
        <v>#VALUE!</v>
      </c>
    </row>
    <row r="12" spans="1:13" ht="52.05" customHeight="1" x14ac:dyDescent="0.3">
      <c r="C12" s="7" t="e" vm="1">
        <f>candies!A2</f>
        <v>#VALUE!</v>
      </c>
      <c r="D12" s="7" t="e" vm="1">
        <f>candies!A2</f>
        <v>#VALUE!</v>
      </c>
      <c r="E12" s="7" t="e" vm="5">
        <f>candies!A3</f>
        <v>#VALUE!</v>
      </c>
      <c r="F12" s="7" t="e" vm="4">
        <f>candies!A6</f>
        <v>#VALUE!</v>
      </c>
      <c r="G12" s="7" t="e" vm="2">
        <f>candies!A4</f>
        <v>#VALUE!</v>
      </c>
      <c r="H12" s="7" t="e" vm="7">
        <f>candies!A5</f>
        <v>#VALUE!</v>
      </c>
      <c r="I12" s="7" t="e" vm="5">
        <f>candies!A3</f>
        <v>#VALUE!</v>
      </c>
      <c r="J12" s="7" t="e" vm="1">
        <f>candies!A2</f>
        <v>#VALUE!</v>
      </c>
      <c r="K12" s="7" t="e" vm="4">
        <f>candies!A6</f>
        <v>#VALUE!</v>
      </c>
      <c r="L12" s="7" t="e" vm="2">
        <f>candies!A4</f>
        <v>#VALUE!</v>
      </c>
      <c r="M12" s="1" t="e" vm="8">
        <v>#VALUE!</v>
      </c>
    </row>
    <row r="13" spans="1:13" ht="52.05" customHeight="1" x14ac:dyDescent="0.3"/>
    <row r="15" spans="1:13" x14ac:dyDescent="0.3">
      <c r="J15" s="6"/>
    </row>
  </sheetData>
  <mergeCells count="2">
    <mergeCell ref="G1:K2"/>
    <mergeCell ref="D1:F2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level1">
                <anchor moveWithCells="1" sizeWithCells="1">
                  <from>
                    <xdr:col>14</xdr:col>
                    <xdr:colOff>350520</xdr:colOff>
                    <xdr:row>2</xdr:row>
                    <xdr:rowOff>68580</xdr:rowOff>
                  </from>
                  <to>
                    <xdr:col>18</xdr:col>
                    <xdr:colOff>510540</xdr:colOff>
                    <xdr:row>3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evel2">
                <anchor moveWithCells="1" sizeWithCells="1">
                  <from>
                    <xdr:col>14</xdr:col>
                    <xdr:colOff>335280</xdr:colOff>
                    <xdr:row>3</xdr:row>
                    <xdr:rowOff>655320</xdr:rowOff>
                  </from>
                  <to>
                    <xdr:col>18</xdr:col>
                    <xdr:colOff>518160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level3">
                <anchor moveWithCells="1" sizeWithCells="1">
                  <from>
                    <xdr:col>14</xdr:col>
                    <xdr:colOff>350520</xdr:colOff>
                    <xdr:row>5</xdr:row>
                    <xdr:rowOff>594360</xdr:rowOff>
                  </from>
                  <to>
                    <xdr:col>18</xdr:col>
                    <xdr:colOff>533400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topCountdown">
                <anchor moveWithCells="1" sizeWithCells="1">
                  <from>
                    <xdr:col>14</xdr:col>
                    <xdr:colOff>350520</xdr:colOff>
                    <xdr:row>7</xdr:row>
                    <xdr:rowOff>487680</xdr:rowOff>
                  </from>
                  <to>
                    <xdr:col>18</xdr:col>
                    <xdr:colOff>563880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ContinueCountdown">
                <anchor moveWithCells="1" sizeWithCells="1">
                  <from>
                    <xdr:col>14</xdr:col>
                    <xdr:colOff>365760</xdr:colOff>
                    <xdr:row>9</xdr:row>
                    <xdr:rowOff>381000</xdr:rowOff>
                  </from>
                  <to>
                    <xdr:col>19</xdr:col>
                    <xdr:colOff>0</xdr:colOff>
                    <xdr:row>10</xdr:row>
                    <xdr:rowOff>518160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28156-1C75-4192-8B22-2DC575918F80}">
  <sheetPr codeName="工作表3"/>
  <dimension ref="A1:F7"/>
  <sheetViews>
    <sheetView topLeftCell="C2" zoomScale="205" zoomScaleNormal="205" workbookViewId="0">
      <selection activeCell="G4" sqref="G4"/>
    </sheetView>
  </sheetViews>
  <sheetFormatPr defaultRowHeight="16.2" x14ac:dyDescent="0.3"/>
  <cols>
    <col min="1" max="1" width="9" customWidth="1"/>
  </cols>
  <sheetData>
    <row r="1" spans="1:6" ht="50.55" customHeight="1" x14ac:dyDescent="0.3">
      <c r="A1" t="e" vm="9">
        <v>#VALUE!</v>
      </c>
      <c r="B1" t="e" vm="10">
        <v>#VALUE!</v>
      </c>
      <c r="C1" t="e" vm="11">
        <v>#VALUE!</v>
      </c>
      <c r="D1" t="e" vm="12">
        <v>#VALUE!</v>
      </c>
      <c r="E1" t="e" vm="13">
        <v>#VALUE!</v>
      </c>
      <c r="F1" t="e" vm="14">
        <v>#VALUE!</v>
      </c>
    </row>
    <row r="2" spans="1:6" ht="50.55" customHeight="1" x14ac:dyDescent="0.3">
      <c r="A2" t="e" vm="15">
        <v>#VALUE!</v>
      </c>
      <c r="B2" t="e" vm="16">
        <v>#VALUE!</v>
      </c>
      <c r="C2" t="e" vm="17">
        <v>#VALUE!</v>
      </c>
      <c r="D2" t="e" vm="18">
        <v>#VALUE!</v>
      </c>
      <c r="E2" t="e" vm="19">
        <v>#VALUE!</v>
      </c>
      <c r="F2" t="e" vm="20">
        <v>#VALUE!</v>
      </c>
    </row>
    <row r="3" spans="1:6" ht="50.55" customHeight="1" x14ac:dyDescent="0.3">
      <c r="A3" t="e" vm="21">
        <v>#VALUE!</v>
      </c>
      <c r="B3" t="e" vm="22">
        <v>#VALUE!</v>
      </c>
      <c r="C3" t="e" vm="23">
        <v>#VALUE!</v>
      </c>
      <c r="D3" t="e" vm="24">
        <v>#VALUE!</v>
      </c>
      <c r="E3" t="e" vm="25">
        <v>#VALUE!</v>
      </c>
      <c r="F3" t="e" vm="26">
        <v>#VALUE!</v>
      </c>
    </row>
    <row r="4" spans="1:6" ht="50.55" customHeight="1" x14ac:dyDescent="0.3">
      <c r="A4" t="e" vm="27">
        <v>#VALUE!</v>
      </c>
      <c r="B4" t="e" vm="28">
        <v>#VALUE!</v>
      </c>
      <c r="C4" t="e" vm="29">
        <v>#VALUE!</v>
      </c>
      <c r="D4" t="e" vm="30">
        <v>#VALUE!</v>
      </c>
      <c r="E4" t="e" vm="31">
        <v>#VALUE!</v>
      </c>
      <c r="F4" t="e" vm="32">
        <v>#VALUE!</v>
      </c>
    </row>
    <row r="5" spans="1:6" ht="50.55" customHeight="1" x14ac:dyDescent="0.3">
      <c r="A5" t="e" vm="33">
        <v>#VALUE!</v>
      </c>
      <c r="B5" t="e" vm="34">
        <v>#VALUE!</v>
      </c>
      <c r="C5" t="e" vm="35">
        <v>#VALUE!</v>
      </c>
      <c r="D5" t="e" vm="36">
        <v>#VALUE!</v>
      </c>
      <c r="E5" t="e" vm="37">
        <v>#VALUE!</v>
      </c>
    </row>
    <row r="6" spans="1:6" ht="50.55" customHeight="1" x14ac:dyDescent="0.3">
      <c r="A6" t="e" vm="38">
        <v>#VALUE!</v>
      </c>
      <c r="B6" t="e" vm="39">
        <v>#VALUE!</v>
      </c>
      <c r="C6" t="e" vm="40">
        <v>#VALUE!</v>
      </c>
      <c r="D6" t="e" vm="41">
        <v>#VALUE!</v>
      </c>
      <c r="E6" t="e" vm="42">
        <v>#VALUE!</v>
      </c>
    </row>
    <row r="7" spans="1:6" ht="50.55" customHeight="1" x14ac:dyDescent="0.3">
      <c r="B7" t="e" vm="43">
        <v>#VALUE!</v>
      </c>
      <c r="E7" t="e" vm="44">
        <v>#VALUE!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工作表1</vt:lpstr>
      <vt:lpstr>candies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宇欣 葉</dc:creator>
  <cp:lastModifiedBy>陳宇揚</cp:lastModifiedBy>
  <dcterms:created xsi:type="dcterms:W3CDTF">2024-05-16T14:17:43Z</dcterms:created>
  <dcterms:modified xsi:type="dcterms:W3CDTF">2024-05-27T12:34:20Z</dcterms:modified>
</cp:coreProperties>
</file>