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izhak_rosenboum_COLUMNS.png</t>
        </is>
      </c>
      <c r="C2" t="n">
        <v>0.7914</v>
      </c>
    </row>
    <row r="3">
      <c r="A3">
        <f>VALUE(MID(B3, FIND("(",B3)+1, FIND(")",B3)-FIND("(",B3)-1))</f>
        <v/>
      </c>
      <c r="B3" t="inlineStr">
        <is>
          <t>SaraRosenboum_COLUMNS.png</t>
        </is>
      </c>
      <c r="C3" t="n">
        <v>0.3739</v>
      </c>
    </row>
    <row r="4">
      <c r="A4">
        <f>VALUE(MID(B4, FIND("(",B4)+1, FIND(")",B4)-FIND("(",B4)-1))</f>
        <v/>
      </c>
      <c r="B4" t="inlineStr">
        <is>
          <t>Scan1_line_08.png</t>
        </is>
      </c>
      <c r="C4" t="n">
        <v>0.1228</v>
      </c>
    </row>
    <row r="5">
      <c r="A5">
        <f>VALUE(MID(B5, FIND("(",B5)+1, FIND(")",B5)-FIND("(",B5)-1))</f>
        <v/>
      </c>
      <c r="B5" t="inlineStr">
        <is>
          <t>Scan1_line_02.png</t>
        </is>
      </c>
      <c r="C5" t="n">
        <v>0.1747</v>
      </c>
    </row>
    <row r="6">
      <c r="A6">
        <f>VALUE(MID(B6, FIND("(",B6)+1, FIND(")",B6)-FIND("(",B6)-1))</f>
        <v/>
      </c>
      <c r="B6" t="inlineStr">
        <is>
          <t>Scan1_line_13.png</t>
        </is>
      </c>
      <c r="C6" t="n">
        <v>0.0248</v>
      </c>
    </row>
    <row r="7">
      <c r="A7">
        <f>VALUE(MID(B7, FIND("(",B7)+1, FIND(")",B7)-FIND("(",B7)-1))</f>
        <v/>
      </c>
      <c r="B7" t="inlineStr">
        <is>
          <t>Scan1_line_07.png</t>
        </is>
      </c>
      <c r="C7" t="n">
        <v>0.0259</v>
      </c>
    </row>
    <row r="8">
      <c r="A8">
        <f>VALUE(MID(B8, FIND("(",B8)+1, FIND(")",B8)-FIND("(",B8)-1))</f>
        <v/>
      </c>
      <c r="B8" t="inlineStr">
        <is>
          <t>SaraRosenboum_line_01.png</t>
        </is>
      </c>
      <c r="C8" t="n">
        <v>0.0249</v>
      </c>
    </row>
    <row r="9">
      <c r="A9">
        <f>VALUE(MID(B9, FIND("(",B9)+1, FIND(")",B9)-FIND("(",B9)-1))</f>
        <v/>
      </c>
      <c r="B9" t="inlineStr">
        <is>
          <t>Scan1_line_18.png</t>
        </is>
      </c>
      <c r="C9" t="n">
        <v>0.3187</v>
      </c>
    </row>
    <row r="10">
      <c r="A10">
        <f>VALUE(MID(B10, FIND("(",B10)+1, FIND(")",B10)-FIND("(",B10)-1))</f>
        <v/>
      </c>
      <c r="B10" t="inlineStr">
        <is>
          <t>Scan1_COLUMNS.png</t>
        </is>
      </c>
      <c r="C10" t="n">
        <v>0.3361</v>
      </c>
    </row>
    <row r="11">
      <c r="A11">
        <f>VALUE(MID(B11, FIND("(",B11)+1, FIND(")",B11)-FIND("(",B11)-1))</f>
        <v/>
      </c>
      <c r="B11" t="inlineStr">
        <is>
          <t>Scan1_line_17.png</t>
        </is>
      </c>
      <c r="C11" t="n">
        <v>0</v>
      </c>
    </row>
    <row r="12">
      <c r="A12">
        <f>VALUE(MID(B12, FIND("(",B12)+1, FIND(")",B12)-FIND("(",B12)-1))</f>
        <v/>
      </c>
      <c r="B12" t="inlineStr">
        <is>
          <t>Scan1_line_16.png</t>
        </is>
      </c>
      <c r="C12" t="n">
        <v>0.108</v>
      </c>
    </row>
    <row r="13">
      <c r="A13">
        <f>VALUE(MID(B13, FIND("(",B13)+1, FIND(")",B13)-FIND("(",B13)-1))</f>
        <v/>
      </c>
      <c r="B13" t="inlineStr">
        <is>
          <t>Scan1_line_04.png</t>
        </is>
      </c>
      <c r="C13" t="n">
        <v>0.4793</v>
      </c>
    </row>
    <row r="14">
      <c r="A14">
        <f>VALUE(MID(B14, FIND("(",B14)+1, FIND(")",B14)-FIND("(",B14)-1))</f>
        <v/>
      </c>
      <c r="B14" t="inlineStr">
        <is>
          <t>Scan1_line_14.png</t>
        </is>
      </c>
      <c r="C14" t="n">
        <v>0.0519</v>
      </c>
    </row>
    <row r="15">
      <c r="A15">
        <f>VALUE(MID(B15, FIND("(",B15)+1, FIND(")",B15)-FIND("(",B15)-1))</f>
        <v/>
      </c>
      <c r="B15" t="inlineStr">
        <is>
          <t>Scan1_line_03.png</t>
        </is>
      </c>
      <c r="C15" t="n">
        <v>0.4252</v>
      </c>
    </row>
    <row r="16">
      <c r="A16">
        <f>VALUE(MID(B16, FIND("(",B16)+1, FIND(")",B16)-FIND("(",B16)-1))</f>
        <v/>
      </c>
      <c r="B16" t="inlineStr">
        <is>
          <t>Scan1_line_01.png</t>
        </is>
      </c>
      <c r="C16" t="n">
        <v>0.07389999999999999</v>
      </c>
    </row>
    <row r="17">
      <c r="A17">
        <f>VALUE(MID(B17, FIND("(",B17)+1, FIND(")",B17)-FIND("(",B17)-1))</f>
        <v/>
      </c>
      <c r="B17" t="inlineStr">
        <is>
          <t>Scan1_line_11.png</t>
        </is>
      </c>
      <c r="C17" t="n">
        <v>0.0243</v>
      </c>
    </row>
    <row r="18">
      <c r="A18">
        <f>VALUE(MID(B18, FIND("(",B18)+1, FIND(")",B18)-FIND("(",B18)-1))</f>
        <v/>
      </c>
      <c r="B18" t="inlineStr">
        <is>
          <t>Scan1_line_05.png</t>
        </is>
      </c>
      <c r="C18" t="n">
        <v>0.2415</v>
      </c>
    </row>
    <row r="19">
      <c r="A19">
        <f>VALUE(MID(B19, FIND("(",B19)+1, FIND(")",B19)-FIND("(",B19)-1))</f>
        <v/>
      </c>
      <c r="B19" t="inlineStr">
        <is>
          <t>Scan1_line_12.png</t>
        </is>
      </c>
      <c r="C19" t="n">
        <v>0.3355</v>
      </c>
    </row>
    <row r="20">
      <c r="A20">
        <f>VALUE(MID(B20, FIND("(",B20)+1, FIND(")",B20)-FIND("(",B20)-1))</f>
        <v/>
      </c>
      <c r="B20" t="inlineStr">
        <is>
          <t>izhak_rosenboum_line_01.png</t>
        </is>
      </c>
      <c r="C20" t="n">
        <v>0.1165</v>
      </c>
    </row>
    <row r="21">
      <c r="A21">
        <f>VALUE(MID(B21, FIND("(",B21)+1, FIND(")",B21)-FIND("(",B21)-1))</f>
        <v/>
      </c>
      <c r="B21" t="inlineStr">
        <is>
          <t>Scan1_line_10.png</t>
        </is>
      </c>
      <c r="C21" t="n">
        <v>0.3197</v>
      </c>
    </row>
    <row r="22">
      <c r="A22">
        <f>VALUE(MID(B22, FIND("(",B22)+1, FIND(")",B22)-FIND("(",B22)-1))</f>
        <v/>
      </c>
      <c r="B22" t="inlineStr">
        <is>
          <t>Scan1_line_15.png</t>
        </is>
      </c>
      <c r="C22" t="n">
        <v>0.2129</v>
      </c>
    </row>
    <row r="23">
      <c r="A23">
        <f>VALUE(MID(B23, FIND("(",B23)+1, FIND(")",B23)-FIND("(",B23)-1))</f>
        <v/>
      </c>
      <c r="B23" t="inlineStr">
        <is>
          <t>Scan1_line_06.png</t>
        </is>
      </c>
      <c r="C23" t="n">
        <v>0.0405</v>
      </c>
    </row>
    <row r="24">
      <c r="A24">
        <f>VALUE(MID(B24, FIND("(",B24)+1, FIND(")",B24)-FIND("(",B24)-1))</f>
        <v/>
      </c>
      <c r="B24" t="inlineStr">
        <is>
          <t>Scan1_line_19.png</t>
        </is>
      </c>
      <c r="C24" t="n">
        <v>0.3695</v>
      </c>
    </row>
    <row r="25">
      <c r="A25">
        <f>VALUE(MID(B25, FIND("(",B25)+1, FIND(")",B25)-FIND("(",B25)-1))</f>
        <v/>
      </c>
      <c r="B25" t="inlineStr">
        <is>
          <t>Scan1_line_09.png</t>
        </is>
      </c>
      <c r="C25" t="n">
        <v>0.0237</v>
      </c>
    </row>
    <row r="26">
      <c r="A26">
        <f>VALUE(MID(B26, FIND("(",B26)+1, FIND(")",B26)-FIND("(",B26)-1))</f>
        <v/>
      </c>
      <c r="B26" t="inlineStr">
        <is>
          <t>scan2_line_12.png</t>
        </is>
      </c>
      <c r="C26" t="n">
        <v>0.2963</v>
      </c>
    </row>
    <row r="27">
      <c r="A27">
        <f>VALUE(MID(B27, FIND("(",B27)+1, FIND(")",B27)-FIND("(",B27)-1))</f>
        <v/>
      </c>
      <c r="B27" t="inlineStr">
        <is>
          <t>izhak_rosenboum_line_02.png</t>
        </is>
      </c>
      <c r="C27" t="n">
        <v>0.1513</v>
      </c>
    </row>
    <row r="28">
      <c r="A28">
        <f>VALUE(MID(B28, FIND("(",B28)+1, FIND(")",B28)-FIND("(",B28)-1))</f>
        <v/>
      </c>
      <c r="B28" t="inlineStr">
        <is>
          <t>scan2_line_13.png</t>
        </is>
      </c>
      <c r="C28" t="n">
        <v>0.4805</v>
      </c>
    </row>
    <row r="29">
      <c r="A29">
        <f>VALUE(MID(B29, FIND("(",B29)+1, FIND(")",B29)-FIND("(",B29)-1))</f>
        <v/>
      </c>
      <c r="B29" t="inlineStr">
        <is>
          <t>scan2_line_04.png</t>
        </is>
      </c>
      <c r="C29" t="n">
        <v>0.424</v>
      </c>
    </row>
    <row r="30">
      <c r="A30">
        <f>VALUE(MID(B30, FIND("(",B30)+1, FIND(")",B30)-FIND("(",B30)-1))</f>
        <v/>
      </c>
      <c r="B30" t="inlineStr">
        <is>
          <t>SaraRosenboum_line_02.png</t>
        </is>
      </c>
      <c r="C30" t="n">
        <v>1</v>
      </c>
    </row>
    <row r="31">
      <c r="A31">
        <f>VALUE(MID(B31, FIND("(",B31)+1, FIND(")",B31)-FIND("(",B31)-1))</f>
        <v/>
      </c>
      <c r="B31" t="inlineStr">
        <is>
          <t>scan2_line_01.png</t>
        </is>
      </c>
      <c r="C31" t="n">
        <v>0.0514</v>
      </c>
    </row>
    <row r="32">
      <c r="A32">
        <f>VALUE(MID(B32, FIND("(",B32)+1, FIND(")",B32)-FIND("(",B32)-1))</f>
        <v/>
      </c>
      <c r="B32" t="inlineStr">
        <is>
          <t>scan2_line_18.png</t>
        </is>
      </c>
      <c r="C32" t="n">
        <v>0.4664</v>
      </c>
    </row>
    <row r="33">
      <c r="A33">
        <f>VALUE(MID(B33, FIND("(",B33)+1, FIND(")",B33)-FIND("(",B33)-1))</f>
        <v/>
      </c>
      <c r="B33" t="inlineStr">
        <is>
          <t>scan2_line_10.png</t>
        </is>
      </c>
      <c r="C33" t="n">
        <v>0.211</v>
      </c>
    </row>
    <row r="34">
      <c r="A34">
        <f>VALUE(MID(B34, FIND("(",B34)+1, FIND(")",B34)-FIND("(",B34)-1))</f>
        <v/>
      </c>
      <c r="B34" t="inlineStr">
        <is>
          <t>scan2_line_14.png</t>
        </is>
      </c>
      <c r="C34" t="n">
        <v>0.1436</v>
      </c>
    </row>
    <row r="35">
      <c r="A35">
        <f>VALUE(MID(B35, FIND("(",B35)+1, FIND(")",B35)-FIND("(",B35)-1))</f>
        <v/>
      </c>
      <c r="B35" t="inlineStr">
        <is>
          <t>scan2_line_07.png</t>
        </is>
      </c>
      <c r="C35" t="n">
        <v>0.1472</v>
      </c>
    </row>
    <row r="36">
      <c r="A36">
        <f>VALUE(MID(B36, FIND("(",B36)+1, FIND(")",B36)-FIND("(",B36)-1))</f>
        <v/>
      </c>
      <c r="B36" t="inlineStr">
        <is>
          <t>scan2_line_08.png</t>
        </is>
      </c>
      <c r="C36" t="n">
        <v>0.1684</v>
      </c>
    </row>
    <row r="37">
      <c r="A37">
        <f>VALUE(MID(B37, FIND("(",B37)+1, FIND(")",B37)-FIND("(",B37)-1))</f>
        <v/>
      </c>
      <c r="B37" t="inlineStr">
        <is>
          <t>scan2_line_03.png</t>
        </is>
      </c>
      <c r="C37" t="n">
        <v>0.0692</v>
      </c>
    </row>
    <row r="38">
      <c r="A38">
        <f>VALUE(MID(B38, FIND("(",B38)+1, FIND(")",B38)-FIND("(",B38)-1))</f>
        <v/>
      </c>
      <c r="B38" t="inlineStr">
        <is>
          <t>scan2_line_11.png</t>
        </is>
      </c>
      <c r="C38" t="n">
        <v>0.1277</v>
      </c>
    </row>
    <row r="39">
      <c r="A39">
        <f>VALUE(MID(B39, FIND("(",B39)+1, FIND(")",B39)-FIND("(",B39)-1))</f>
        <v/>
      </c>
      <c r="B39" t="inlineStr">
        <is>
          <t>scan2_line_06.png</t>
        </is>
      </c>
      <c r="C39" t="n">
        <v>0.4003</v>
      </c>
    </row>
    <row r="40">
      <c r="A40">
        <f>VALUE(MID(B40, FIND("(",B40)+1, FIND(")",B40)-FIND("(",B40)-1))</f>
        <v/>
      </c>
      <c r="B40" t="inlineStr">
        <is>
          <t>scan2_line_05.png</t>
        </is>
      </c>
      <c r="C40" t="n">
        <v>0.3345</v>
      </c>
    </row>
    <row r="41">
      <c r="A41">
        <f>VALUE(MID(B41, FIND("(",B41)+1, FIND(")",B41)-FIND("(",B41)-1))</f>
        <v/>
      </c>
      <c r="B41" t="inlineStr">
        <is>
          <t>scan2_line_15.png</t>
        </is>
      </c>
      <c r="C41" t="n">
        <v>0.09569999999999999</v>
      </c>
    </row>
    <row r="42">
      <c r="A42">
        <f>VALUE(MID(B42, FIND("(",B42)+1, FIND(")",B42)-FIND("(",B42)-1))</f>
        <v/>
      </c>
      <c r="B42" t="inlineStr">
        <is>
          <t>scan2_line_16.png</t>
        </is>
      </c>
      <c r="C42" t="n">
        <v>0.4444</v>
      </c>
    </row>
    <row r="43">
      <c r="A43">
        <f>VALUE(MID(B43, FIND("(",B43)+1, FIND(")",B43)-FIND("(",B43)-1))</f>
        <v/>
      </c>
      <c r="B43" t="inlineStr">
        <is>
          <t>scan2_line_17.png</t>
        </is>
      </c>
      <c r="C43" t="n">
        <v>0.3397</v>
      </c>
    </row>
    <row r="44">
      <c r="A44">
        <f>VALUE(MID(B44, FIND("(",B44)+1, FIND(")",B44)-FIND("(",B44)-1))</f>
        <v/>
      </c>
      <c r="B44" t="inlineStr">
        <is>
          <t>scan2_line_02.png</t>
        </is>
      </c>
      <c r="C44" t="n">
        <v>0.0233</v>
      </c>
    </row>
    <row r="45">
      <c r="A45">
        <f>VALUE(MID(B45, FIND("(",B45)+1, FIND(")",B45)-FIND("(",B45)-1))</f>
        <v/>
      </c>
      <c r="B45" t="inlineStr">
        <is>
          <t>scan2_COLUMNS.png</t>
        </is>
      </c>
      <c r="C45" t="n">
        <v>1</v>
      </c>
    </row>
    <row r="46">
      <c r="A46">
        <f>VALUE(MID(B46, FIND("(",B46)+1, FIND(")",B46)-FIND("(",B46)-1))</f>
        <v/>
      </c>
      <c r="B46" t="inlineStr">
        <is>
          <t>scan2_line_09.png</t>
        </is>
      </c>
      <c r="C46" t="n">
        <v>0.1987</v>
      </c>
    </row>
    <row r="47">
      <c r="A47">
        <f>VALUE(MID(B47, FIND("(",B47)+1, FIND(")",B47)-FIND("(",B47)-1))</f>
        <v/>
      </c>
      <c r="B47" t="inlineStr">
        <is>
          <t>scan2_line_19.png</t>
        </is>
      </c>
      <c r="C47" t="n">
        <v>0.5075</v>
      </c>
    </row>
    <row r="48">
      <c r="A48">
        <f>VALUE(MID(B48, FIND("(",B48)+1, FIND(")",B48)-FIND("(",B48)-1))</f>
        <v/>
      </c>
      <c r="B48" t="inlineStr">
        <is>
          <t>scan3_line_09.png</t>
        </is>
      </c>
      <c r="C48" t="n">
        <v>1</v>
      </c>
    </row>
    <row r="49">
      <c r="A49">
        <f>VALUE(MID(B49, FIND("(",B49)+1, FIND(")",B49)-FIND("(",B49)-1))</f>
        <v/>
      </c>
      <c r="B49" t="inlineStr">
        <is>
          <t>scan3_line_14.png</t>
        </is>
      </c>
      <c r="C49" t="n">
        <v>1</v>
      </c>
    </row>
    <row r="50">
      <c r="A50">
        <f>VALUE(MID(B50, FIND("(",B50)+1, FIND(")",B50)-FIND("(",B50)-1))</f>
        <v/>
      </c>
      <c r="B50" t="inlineStr">
        <is>
          <t>scan3_line_06.png</t>
        </is>
      </c>
      <c r="C50" t="n">
        <v>1</v>
      </c>
    </row>
    <row r="51">
      <c r="A51">
        <f>VALUE(MID(B51, FIND("(",B51)+1, FIND(")",B51)-FIND("(",B51)-1))</f>
        <v/>
      </c>
      <c r="B51" t="inlineStr">
        <is>
          <t>izhak_rosenboum_line_03.png</t>
        </is>
      </c>
      <c r="C51" t="n">
        <v>1</v>
      </c>
    </row>
    <row r="52">
      <c r="A52">
        <f>VALUE(MID(B52, FIND("(",B52)+1, FIND(")",B52)-FIND("(",B52)-1))</f>
        <v/>
      </c>
      <c r="B52" t="inlineStr">
        <is>
          <t>scan3_line_03.png</t>
        </is>
      </c>
      <c r="C52" t="n">
        <v>1</v>
      </c>
    </row>
    <row r="53">
      <c r="A53">
        <f>VALUE(MID(B53, FIND("(",B53)+1, FIND(")",B53)-FIND("(",B53)-1))</f>
        <v/>
      </c>
      <c r="B53" t="inlineStr">
        <is>
          <t>scan3_line_04.png</t>
        </is>
      </c>
      <c r="C53" t="n">
        <v>1</v>
      </c>
    </row>
    <row r="54">
      <c r="A54">
        <f>VALUE(MID(B54, FIND("(",B54)+1, FIND(")",B54)-FIND("(",B54)-1))</f>
        <v/>
      </c>
      <c r="B54" t="inlineStr">
        <is>
          <t>scan3_line_13.png</t>
        </is>
      </c>
      <c r="C54" t="n">
        <v>0.7114</v>
      </c>
    </row>
    <row r="55">
      <c r="A55">
        <f>VALUE(MID(B55, FIND("(",B55)+1, FIND(")",B55)-FIND("(",B55)-1))</f>
        <v/>
      </c>
      <c r="B55" t="inlineStr">
        <is>
          <t>scan3_line_01.png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scan3_line_16.png</t>
        </is>
      </c>
      <c r="C56" t="n">
        <v>1</v>
      </c>
    </row>
    <row r="57">
      <c r="A57">
        <f>VALUE(MID(B57, FIND("(",B57)+1, FIND(")",B57)-FIND("(",B57)-1))</f>
        <v/>
      </c>
      <c r="B57" t="inlineStr">
        <is>
          <t>scan3_line_17.png</t>
        </is>
      </c>
      <c r="C57" t="n">
        <v>1</v>
      </c>
    </row>
    <row r="58">
      <c r="A58">
        <f>VALUE(MID(B58, FIND("(",B58)+1, FIND(")",B58)-FIND("(",B58)-1))</f>
        <v/>
      </c>
      <c r="B58" t="inlineStr">
        <is>
          <t>scan3_line_08.png</t>
        </is>
      </c>
      <c r="C58" t="n">
        <v>1</v>
      </c>
    </row>
    <row r="59">
      <c r="A59">
        <f>VALUE(MID(B59, FIND("(",B59)+1, FIND(")",B59)-FIND("(",B59)-1))</f>
        <v/>
      </c>
      <c r="B59" t="inlineStr">
        <is>
          <t>scan3_line_19.png</t>
        </is>
      </c>
      <c r="C59" t="n">
        <v>1</v>
      </c>
    </row>
    <row r="60">
      <c r="A60">
        <f>VALUE(MID(B60, FIND("(",B60)+1, FIND(")",B60)-FIND("(",B60)-1))</f>
        <v/>
      </c>
      <c r="B60" t="inlineStr">
        <is>
          <t>scan3_line_15.png</t>
        </is>
      </c>
      <c r="C60" t="n">
        <v>0.7575</v>
      </c>
    </row>
    <row r="61">
      <c r="A61">
        <f>VALUE(MID(B61, FIND("(",B61)+1, FIND(")",B61)-FIND("(",B61)-1))</f>
        <v/>
      </c>
      <c r="B61" t="inlineStr">
        <is>
          <t>SaraRosenboum_line_03.png</t>
        </is>
      </c>
      <c r="C61" t="n">
        <v>0.1104</v>
      </c>
    </row>
    <row r="62">
      <c r="A62">
        <f>VALUE(MID(B62, FIND("(",B62)+1, FIND(")",B62)-FIND("(",B62)-1))</f>
        <v/>
      </c>
      <c r="B62" t="inlineStr">
        <is>
          <t>scan3_line_10.png</t>
        </is>
      </c>
      <c r="C62" t="n">
        <v>1</v>
      </c>
    </row>
    <row r="63">
      <c r="A63">
        <f>VALUE(MID(B63, FIND("(",B63)+1, FIND(")",B63)-FIND("(",B63)-1))</f>
        <v/>
      </c>
      <c r="B63" t="inlineStr">
        <is>
          <t>scan3_line_05.png</t>
        </is>
      </c>
      <c r="C63" t="n">
        <v>1</v>
      </c>
    </row>
    <row r="64">
      <c r="A64">
        <f>VALUE(MID(B64, FIND("(",B64)+1, FIND(")",B64)-FIND("(",B64)-1))</f>
        <v/>
      </c>
      <c r="B64" t="inlineStr">
        <is>
          <t>scan3_line_12.png</t>
        </is>
      </c>
      <c r="C64" t="n">
        <v>1</v>
      </c>
    </row>
    <row r="65">
      <c r="A65">
        <f>VALUE(MID(B65, FIND("(",B65)+1, FIND(")",B65)-FIND("(",B65)-1))</f>
        <v/>
      </c>
      <c r="B65" t="inlineStr">
        <is>
          <t>scan3_COLUMNS.png</t>
        </is>
      </c>
      <c r="C65" t="n">
        <v>1</v>
      </c>
    </row>
    <row r="66">
      <c r="A66">
        <f>VALUE(MID(B66, FIND("(",B66)+1, FIND(")",B66)-FIND("(",B66)-1))</f>
        <v/>
      </c>
      <c r="B66" t="inlineStr">
        <is>
          <t>scan3_line_07.png</t>
        </is>
      </c>
      <c r="C66" t="n">
        <v>1</v>
      </c>
    </row>
    <row r="67">
      <c r="A67">
        <f>VALUE(MID(B67, FIND("(",B67)+1, FIND(")",B67)-FIND("(",B67)-1))</f>
        <v/>
      </c>
      <c r="B67" t="inlineStr">
        <is>
          <t>scan3_line_18.png</t>
        </is>
      </c>
      <c r="C67" t="n">
        <v>1</v>
      </c>
    </row>
    <row r="68">
      <c r="A68">
        <f>VALUE(MID(B68, FIND("(",B68)+1, FIND(")",B68)-FIND("(",B68)-1))</f>
        <v/>
      </c>
      <c r="B68" t="inlineStr">
        <is>
          <t>scan3_line_11.png</t>
        </is>
      </c>
      <c r="C68" t="n">
        <v>1</v>
      </c>
    </row>
    <row r="69">
      <c r="A69">
        <f>VALUE(MID(B69, FIND("(",B69)+1, FIND(")",B69)-FIND("(",B69)-1))</f>
        <v/>
      </c>
      <c r="B69" t="inlineStr">
        <is>
          <t>scan3_line_02.png</t>
        </is>
      </c>
      <c r="C69" t="n">
        <v>1</v>
      </c>
    </row>
    <row r="70">
      <c r="A70">
        <f>VALUE(MID(B70, FIND("(",B70)+1, FIND(")",B70)-FIND("(",B70)-1))</f>
        <v/>
      </c>
      <c r="B70" t="inlineStr">
        <is>
          <t>scan4_line_19.png</t>
        </is>
      </c>
      <c r="C70" t="n">
        <v>0.5155999999999999</v>
      </c>
    </row>
    <row r="71">
      <c r="A71">
        <f>VALUE(MID(B71, FIND("(",B71)+1, FIND(")",B71)-FIND("(",B71)-1))</f>
        <v/>
      </c>
      <c r="B71" t="inlineStr">
        <is>
          <t>izhak_rosenboum_line_04.png</t>
        </is>
      </c>
      <c r="C71" t="n">
        <v>0.0747</v>
      </c>
    </row>
    <row r="72">
      <c r="A72">
        <f>VALUE(MID(B72, FIND("(",B72)+1, FIND(")",B72)-FIND("(",B72)-1))</f>
        <v/>
      </c>
      <c r="B72" t="inlineStr">
        <is>
          <t>scan4_line_17.png</t>
        </is>
      </c>
      <c r="C72" t="n">
        <v>0.5558</v>
      </c>
    </row>
    <row r="73">
      <c r="A73">
        <f>VALUE(MID(B73, FIND("(",B73)+1, FIND(")",B73)-FIND("(",B73)-1))</f>
        <v/>
      </c>
      <c r="B73" t="inlineStr">
        <is>
          <t>scan4_line_01.png</t>
        </is>
      </c>
      <c r="C73" t="n">
        <v>0.1039</v>
      </c>
    </row>
    <row r="74">
      <c r="A74">
        <f>VALUE(MID(B74, FIND("(",B74)+1, FIND(")",B74)-FIND("(",B74)-1))</f>
        <v/>
      </c>
      <c r="B74" t="inlineStr">
        <is>
          <t>scan4_line_08.png</t>
        </is>
      </c>
      <c r="C74" t="n">
        <v>0.2305</v>
      </c>
    </row>
    <row r="75">
      <c r="A75">
        <f>VALUE(MID(B75, FIND("(",B75)+1, FIND(")",B75)-FIND("(",B75)-1))</f>
        <v/>
      </c>
      <c r="B75" t="inlineStr">
        <is>
          <t>scan4_line_02.png</t>
        </is>
      </c>
      <c r="C75" t="n">
        <v>0.1277</v>
      </c>
    </row>
    <row r="76">
      <c r="A76">
        <f>VALUE(MID(B76, FIND("(",B76)+1, FIND(")",B76)-FIND("(",B76)-1))</f>
        <v/>
      </c>
      <c r="B76" t="inlineStr">
        <is>
          <t>scan4_line_18.png</t>
        </is>
      </c>
      <c r="C76" t="n">
        <v>0.3728</v>
      </c>
    </row>
    <row r="77">
      <c r="A77">
        <f>VALUE(MID(B77, FIND("(",B77)+1, FIND(")",B77)-FIND("(",B77)-1))</f>
        <v/>
      </c>
      <c r="B77" t="inlineStr">
        <is>
          <t>scan4_line_03.png</t>
        </is>
      </c>
      <c r="C77" t="n">
        <v>0.4719</v>
      </c>
    </row>
    <row r="78">
      <c r="A78">
        <f>VALUE(MID(B78, FIND("(",B78)+1, FIND(")",B78)-FIND("(",B78)-1))</f>
        <v/>
      </c>
      <c r="B78" t="inlineStr">
        <is>
          <t>scan4_line_09.png</t>
        </is>
      </c>
      <c r="C78" t="n">
        <v>0.103</v>
      </c>
    </row>
    <row r="79">
      <c r="A79">
        <f>VALUE(MID(B79, FIND("(",B79)+1, FIND(")",B79)-FIND("(",B79)-1))</f>
        <v/>
      </c>
      <c r="B79" t="inlineStr">
        <is>
          <t>scan4_line_11.png</t>
        </is>
      </c>
      <c r="C79" t="n">
        <v>0.0243</v>
      </c>
    </row>
    <row r="80">
      <c r="A80">
        <f>VALUE(MID(B80, FIND("(",B80)+1, FIND(")",B80)-FIND("(",B80)-1))</f>
        <v/>
      </c>
      <c r="B80" t="inlineStr">
        <is>
          <t>scan4_line_06.png</t>
        </is>
      </c>
      <c r="C80" t="n">
        <v>0.159</v>
      </c>
    </row>
    <row r="81">
      <c r="A81">
        <f>VALUE(MID(B81, FIND("(",B81)+1, FIND(")",B81)-FIND("(",B81)-1))</f>
        <v/>
      </c>
      <c r="B81" t="inlineStr">
        <is>
          <t>scan4_line_10.png</t>
        </is>
      </c>
      <c r="C81" t="n">
        <v>0.0243</v>
      </c>
    </row>
    <row r="82">
      <c r="A82">
        <f>VALUE(MID(B82, FIND("(",B82)+1, FIND(")",B82)-FIND("(",B82)-1))</f>
        <v/>
      </c>
      <c r="B82" t="inlineStr">
        <is>
          <t>scan4_line_16.png</t>
        </is>
      </c>
      <c r="C82" t="n">
        <v>0.4067</v>
      </c>
    </row>
    <row r="83">
      <c r="A83">
        <f>VALUE(MID(B83, FIND("(",B83)+1, FIND(")",B83)-FIND("(",B83)-1))</f>
        <v/>
      </c>
      <c r="B83" t="inlineStr">
        <is>
          <t>SaraRosenboum_line_04.png</t>
        </is>
      </c>
      <c r="C83" t="n">
        <v>0.1047</v>
      </c>
    </row>
    <row r="84">
      <c r="A84">
        <f>VALUE(MID(B84, FIND("(",B84)+1, FIND(")",B84)-FIND("(",B84)-1))</f>
        <v/>
      </c>
      <c r="B84" t="inlineStr">
        <is>
          <t>scan4_line_07.png</t>
        </is>
      </c>
      <c r="C84" t="n">
        <v>0.9592000000000001</v>
      </c>
    </row>
    <row r="85">
      <c r="A85">
        <f>VALUE(MID(B85, FIND("(",B85)+1, FIND(")",B85)-FIND("(",B85)-1))</f>
        <v/>
      </c>
      <c r="B85" t="inlineStr">
        <is>
          <t>scan4_line_04.png</t>
        </is>
      </c>
      <c r="C85" t="n">
        <v>0.2696</v>
      </c>
    </row>
    <row r="86">
      <c r="A86">
        <f>VALUE(MID(B86, FIND("(",B86)+1, FIND(")",B86)-FIND("(",B86)-1))</f>
        <v/>
      </c>
      <c r="B86" t="inlineStr">
        <is>
          <t>scan4_line_05.png</t>
        </is>
      </c>
      <c r="C86" t="n">
        <v>0.0246</v>
      </c>
    </row>
    <row r="87">
      <c r="A87">
        <f>VALUE(MID(B87, FIND("(",B87)+1, FIND(")",B87)-FIND("(",B87)-1))</f>
        <v/>
      </c>
      <c r="B87" t="inlineStr">
        <is>
          <t>scan4_COLUMNS.png</t>
        </is>
      </c>
      <c r="C87" t="n">
        <v>0.2899</v>
      </c>
    </row>
    <row r="88">
      <c r="A88">
        <f>VALUE(MID(B88, FIND("(",B88)+1, FIND(")",B88)-FIND("(",B88)-1))</f>
        <v/>
      </c>
      <c r="B88" t="inlineStr">
        <is>
          <t>scan4_line_14.png</t>
        </is>
      </c>
      <c r="C88" t="n">
        <v>0.0245</v>
      </c>
    </row>
    <row r="89">
      <c r="A89">
        <f>VALUE(MID(B89, FIND("(",B89)+1, FIND(")",B89)-FIND("(",B89)-1))</f>
        <v/>
      </c>
      <c r="B89" t="inlineStr">
        <is>
          <t>scan4_line_13.png</t>
        </is>
      </c>
      <c r="C89" t="n">
        <v>0.1916</v>
      </c>
    </row>
    <row r="90">
      <c r="A90">
        <f>VALUE(MID(B90, FIND("(",B90)+1, FIND(")",B90)-FIND("(",B90)-1))</f>
        <v/>
      </c>
      <c r="B90" t="inlineStr">
        <is>
          <t>scan4_line_15.png</t>
        </is>
      </c>
      <c r="C90" t="n">
        <v>0.0247</v>
      </c>
    </row>
    <row r="91">
      <c r="A91">
        <f>VALUE(MID(B91, FIND("(",B91)+1, FIND(")",B91)-FIND("(",B91)-1))</f>
        <v/>
      </c>
      <c r="B91" t="inlineStr">
        <is>
          <t>scan4_line_12.png</t>
        </is>
      </c>
      <c r="C91" t="n">
        <v>0.2821</v>
      </c>
    </row>
    <row r="92">
      <c r="A92">
        <f>VALUE(MID(B92, FIND("(",B92)+1, FIND(")",B92)-FIND("(",B92)-1))</f>
        <v/>
      </c>
      <c r="B92" t="inlineStr">
        <is>
          <t>scan5_line_17.png</t>
        </is>
      </c>
      <c r="C92" t="n">
        <v>1</v>
      </c>
    </row>
    <row r="93">
      <c r="A93">
        <f>VALUE(MID(B93, FIND("(",B93)+1, FIND(")",B93)-FIND("(",B93)-1))</f>
        <v/>
      </c>
      <c r="B93" t="inlineStr">
        <is>
          <t>scan5_line_19.png</t>
        </is>
      </c>
      <c r="C93" t="n">
        <v>0.4653</v>
      </c>
    </row>
    <row r="94">
      <c r="A94">
        <f>VALUE(MID(B94, FIND("(",B94)+1, FIND(")",B94)-FIND("(",B94)-1))</f>
        <v/>
      </c>
      <c r="B94" t="inlineStr">
        <is>
          <t>scan5_line_15.png</t>
        </is>
      </c>
      <c r="C94" t="n">
        <v>1</v>
      </c>
    </row>
    <row r="95">
      <c r="A95">
        <f>VALUE(MID(B95, FIND("(",B95)+1, FIND(")",B95)-FIND("(",B95)-1))</f>
        <v/>
      </c>
      <c r="B95" t="inlineStr">
        <is>
          <t>izhak_rosenboum_line_05.png</t>
        </is>
      </c>
      <c r="C95" t="n">
        <v>0.0388</v>
      </c>
    </row>
    <row r="96">
      <c r="A96">
        <f>VALUE(MID(B96, FIND("(",B96)+1, FIND(")",B96)-FIND("(",B96)-1))</f>
        <v/>
      </c>
      <c r="B96" t="inlineStr">
        <is>
          <t>scan5_line_14.png</t>
        </is>
      </c>
      <c r="C96" t="n">
        <v>1</v>
      </c>
    </row>
    <row r="97">
      <c r="A97">
        <f>VALUE(MID(B97, FIND("(",B97)+1, FIND(")",B97)-FIND("(",B97)-1))</f>
        <v/>
      </c>
      <c r="B97" t="inlineStr">
        <is>
          <t>scan5_COLUMNS.png</t>
        </is>
      </c>
      <c r="C97" t="n">
        <v>1</v>
      </c>
    </row>
    <row r="98">
      <c r="A98">
        <f>VALUE(MID(B98, FIND("(",B98)+1, FIND(")",B98)-FIND("(",B98)-1))</f>
        <v/>
      </c>
      <c r="B98" t="inlineStr">
        <is>
          <t>scan5_line_04.png</t>
        </is>
      </c>
      <c r="C98" t="n">
        <v>0.9389</v>
      </c>
    </row>
    <row r="99">
      <c r="A99">
        <f>VALUE(MID(B99, FIND("(",B99)+1, FIND(")",B99)-FIND("(",B99)-1))</f>
        <v/>
      </c>
      <c r="B99" t="inlineStr">
        <is>
          <t>scan5_line_12.png</t>
        </is>
      </c>
      <c r="C99" t="n">
        <v>1</v>
      </c>
    </row>
    <row r="100">
      <c r="A100">
        <f>VALUE(MID(B100, FIND("(",B100)+1, FIND(")",B100)-FIND("(",B100)-1))</f>
        <v/>
      </c>
      <c r="B100" t="inlineStr">
        <is>
          <t>scan5_line_07.png</t>
        </is>
      </c>
      <c r="C100" t="n">
        <v>1</v>
      </c>
    </row>
    <row r="101">
      <c r="A101">
        <f>VALUE(MID(B101, FIND("(",B101)+1, FIND(")",B101)-FIND("(",B101)-1))</f>
        <v/>
      </c>
      <c r="B101" t="inlineStr">
        <is>
          <t>scan5_line_16.png</t>
        </is>
      </c>
      <c r="C101" t="n">
        <v>1</v>
      </c>
    </row>
    <row r="102">
      <c r="A102">
        <f>VALUE(MID(B102, FIND("(",B102)+1, FIND(")",B102)-FIND("(",B102)-1))</f>
        <v/>
      </c>
      <c r="B102" t="inlineStr">
        <is>
          <t>scan5_line_08.png</t>
        </is>
      </c>
      <c r="C102" t="n">
        <v>0.6446</v>
      </c>
    </row>
    <row r="103">
      <c r="A103">
        <f>VALUE(MID(B103, FIND("(",B103)+1, FIND(")",B103)-FIND("(",B103)-1))</f>
        <v/>
      </c>
      <c r="B103" t="inlineStr">
        <is>
          <t>scan5_line_13.png</t>
        </is>
      </c>
      <c r="C103" t="n">
        <v>0.9843</v>
      </c>
    </row>
    <row r="104">
      <c r="A104">
        <f>VALUE(MID(B104, FIND("(",B104)+1, FIND(")",B104)-FIND("(",B104)-1))</f>
        <v/>
      </c>
      <c r="B104" t="inlineStr">
        <is>
          <t>scan5_line_11.png</t>
        </is>
      </c>
      <c r="C104" t="n">
        <v>0.1374</v>
      </c>
    </row>
    <row r="105">
      <c r="A105">
        <f>VALUE(MID(B105, FIND("(",B105)+1, FIND(")",B105)-FIND("(",B105)-1))</f>
        <v/>
      </c>
      <c r="B105" t="inlineStr">
        <is>
          <t>scan5_line_03.png</t>
        </is>
      </c>
      <c r="C105" t="n">
        <v>0.9034</v>
      </c>
    </row>
    <row r="106">
      <c r="A106">
        <f>VALUE(MID(B106, FIND("(",B106)+1, FIND(")",B106)-FIND("(",B106)-1))</f>
        <v/>
      </c>
      <c r="B106" t="inlineStr">
        <is>
          <t>scan5_line_10.png</t>
        </is>
      </c>
      <c r="C106" t="n">
        <v>1</v>
      </c>
    </row>
    <row r="107">
      <c r="A107">
        <f>VALUE(MID(B107, FIND("(",B107)+1, FIND(")",B107)-FIND("(",B107)-1))</f>
        <v/>
      </c>
      <c r="B107" t="inlineStr">
        <is>
          <t>scan5_line_18.png</t>
        </is>
      </c>
      <c r="C107" t="n">
        <v>0.1136</v>
      </c>
    </row>
    <row r="108">
      <c r="A108">
        <f>VALUE(MID(B108, FIND("(",B108)+1, FIND(")",B108)-FIND("(",B108)-1))</f>
        <v/>
      </c>
      <c r="B108" t="inlineStr">
        <is>
          <t>scan5_line_02.png</t>
        </is>
      </c>
      <c r="C108" t="n">
        <v>1</v>
      </c>
    </row>
    <row r="109">
      <c r="A109">
        <f>VALUE(MID(B109, FIND("(",B109)+1, FIND(")",B109)-FIND("(",B109)-1))</f>
        <v/>
      </c>
      <c r="B109" t="inlineStr">
        <is>
          <t>scan5_line_01.png</t>
        </is>
      </c>
      <c r="C109" t="n">
        <v>0.9567</v>
      </c>
    </row>
    <row r="110">
      <c r="A110">
        <f>VALUE(MID(B110, FIND("(",B110)+1, FIND(")",B110)-FIND("(",B110)-1))</f>
        <v/>
      </c>
      <c r="B110" t="inlineStr">
        <is>
          <t>scan5_line_06.png</t>
        </is>
      </c>
      <c r="C110" t="n">
        <v>1</v>
      </c>
    </row>
    <row r="111">
      <c r="A111">
        <f>VALUE(MID(B111, FIND("(",B111)+1, FIND(")",B111)-FIND("(",B111)-1))</f>
        <v/>
      </c>
      <c r="B111" t="inlineStr">
        <is>
          <t>scan5_line_05.png</t>
        </is>
      </c>
      <c r="C111" t="n">
        <v>0.6591</v>
      </c>
    </row>
    <row r="112">
      <c r="A112">
        <f>VALUE(MID(B112, FIND("(",B112)+1, FIND(")",B112)-FIND("(",B112)-1))</f>
        <v/>
      </c>
      <c r="B112" t="inlineStr">
        <is>
          <t>SaraRosenboum_line_05.png</t>
        </is>
      </c>
      <c r="C112" t="n">
        <v>0.18</v>
      </c>
    </row>
    <row r="113">
      <c r="A113">
        <f>VALUE(MID(B113, FIND("(",B113)+1, FIND(")",B113)-FIND("(",B113)-1))</f>
        <v/>
      </c>
      <c r="B113" t="inlineStr">
        <is>
          <t>scan5_line_09.png</t>
        </is>
      </c>
      <c r="C113" t="n">
        <v>1</v>
      </c>
    </row>
    <row r="114">
      <c r="A114">
        <f>VALUE(MID(B114, FIND("(",B114)+1, FIND(")",B114)-FIND("(",B114)-1))</f>
        <v/>
      </c>
      <c r="B114" t="inlineStr">
        <is>
          <t>scan6_line_02.png</t>
        </is>
      </c>
      <c r="C114" t="n">
        <v>0.1845</v>
      </c>
    </row>
    <row r="115">
      <c r="A115">
        <f>VALUE(MID(B115, FIND("(",B115)+1, FIND(")",B115)-FIND("(",B115)-1))</f>
        <v/>
      </c>
      <c r="B115" t="inlineStr">
        <is>
          <t>scan6_line_16.png</t>
        </is>
      </c>
      <c r="C115" t="n">
        <v>0.1258</v>
      </c>
    </row>
    <row r="116">
      <c r="A116">
        <f>VALUE(MID(B116, FIND("(",B116)+1, FIND(")",B116)-FIND("(",B116)-1))</f>
        <v/>
      </c>
      <c r="B116" t="inlineStr">
        <is>
          <t>scan6_line_08.png</t>
        </is>
      </c>
      <c r="C116" t="n">
        <v>0.0741</v>
      </c>
    </row>
    <row r="117">
      <c r="A117">
        <f>VALUE(MID(B117, FIND("(",B117)+1, FIND(")",B117)-FIND("(",B117)-1))</f>
        <v/>
      </c>
      <c r="B117" t="inlineStr">
        <is>
          <t>scan6_line_13.png</t>
        </is>
      </c>
      <c r="C117" t="n">
        <v>0.1653</v>
      </c>
    </row>
    <row r="118">
      <c r="A118">
        <f>VALUE(MID(B118, FIND("(",B118)+1, FIND(")",B118)-FIND("(",B118)-1))</f>
        <v/>
      </c>
      <c r="B118" t="inlineStr">
        <is>
          <t>scan6_line_19.png</t>
        </is>
      </c>
      <c r="C118" t="n">
        <v>0.6556</v>
      </c>
    </row>
    <row r="119">
      <c r="A119">
        <f>VALUE(MID(B119, FIND("(",B119)+1, FIND(")",B119)-FIND("(",B119)-1))</f>
        <v/>
      </c>
      <c r="B119" t="inlineStr">
        <is>
          <t>scan6_line_01.png</t>
        </is>
      </c>
      <c r="C119" t="n">
        <v>0.3725</v>
      </c>
    </row>
    <row r="120">
      <c r="A120">
        <f>VALUE(MID(B120, FIND("(",B120)+1, FIND(")",B120)-FIND("(",B120)-1))</f>
        <v/>
      </c>
      <c r="B120" t="inlineStr">
        <is>
          <t>scan6_line_17.png</t>
        </is>
      </c>
      <c r="C120" t="n">
        <v>1</v>
      </c>
    </row>
    <row r="121">
      <c r="A121">
        <f>VALUE(MID(B121, FIND("(",B121)+1, FIND(")",B121)-FIND("(",B121)-1))</f>
        <v/>
      </c>
      <c r="B121" t="inlineStr">
        <is>
          <t>scan6_line_05.png</t>
        </is>
      </c>
      <c r="C121" t="n">
        <v>1</v>
      </c>
    </row>
    <row r="122">
      <c r="A122">
        <f>VALUE(MID(B122, FIND("(",B122)+1, FIND(")",B122)-FIND("(",B122)-1))</f>
        <v/>
      </c>
      <c r="B122" t="inlineStr">
        <is>
          <t>scan6_line_14.png</t>
        </is>
      </c>
      <c r="C122" t="n">
        <v>0.3085</v>
      </c>
    </row>
    <row r="123">
      <c r="A123">
        <f>VALUE(MID(B123, FIND("(",B123)+1, FIND(")",B123)-FIND("(",B123)-1))</f>
        <v/>
      </c>
      <c r="B123" t="inlineStr">
        <is>
          <t>scan6_line_09.png</t>
        </is>
      </c>
      <c r="C123" t="n">
        <v>0.0567</v>
      </c>
    </row>
    <row r="124">
      <c r="A124">
        <f>VALUE(MID(B124, FIND("(",B124)+1, FIND(")",B124)-FIND("(",B124)-1))</f>
        <v/>
      </c>
      <c r="B124" t="inlineStr">
        <is>
          <t>izhak_rosenboum_line_06.png</t>
        </is>
      </c>
      <c r="C124" t="n">
        <v>0.0234</v>
      </c>
    </row>
    <row r="125">
      <c r="A125">
        <f>VALUE(MID(B125, FIND("(",B125)+1, FIND(")",B125)-FIND("(",B125)-1))</f>
        <v/>
      </c>
      <c r="B125" t="inlineStr">
        <is>
          <t>scan6_line_04.png</t>
        </is>
      </c>
      <c r="C125" t="n">
        <v>0.0803</v>
      </c>
    </row>
    <row r="126">
      <c r="A126">
        <f>VALUE(MID(B126, FIND("(",B126)+1, FIND(")",B126)-FIND("(",B126)-1))</f>
        <v/>
      </c>
      <c r="B126" t="inlineStr">
        <is>
          <t>scan6_COLUMNS.png</t>
        </is>
      </c>
      <c r="C126" t="n">
        <v>0.3175</v>
      </c>
    </row>
    <row r="127">
      <c r="A127">
        <f>VALUE(MID(B127, FIND("(",B127)+1, FIND(")",B127)-FIND("(",B127)-1))</f>
        <v/>
      </c>
      <c r="B127" t="inlineStr">
        <is>
          <t>scan6_line_15.png</t>
        </is>
      </c>
      <c r="C127" t="n">
        <v>1</v>
      </c>
    </row>
    <row r="128">
      <c r="A128">
        <f>VALUE(MID(B128, FIND("(",B128)+1, FIND(")",B128)-FIND("(",B128)-1))</f>
        <v/>
      </c>
      <c r="B128" t="inlineStr">
        <is>
          <t>scan6_line_06.png</t>
        </is>
      </c>
      <c r="C128" t="n">
        <v>0.055</v>
      </c>
    </row>
    <row r="129">
      <c r="A129">
        <f>VALUE(MID(B129, FIND("(",B129)+1, FIND(")",B129)-FIND("(",B129)-1))</f>
        <v/>
      </c>
      <c r="B129" t="inlineStr">
        <is>
          <t>scan6_line_03.png</t>
        </is>
      </c>
      <c r="C129" t="n">
        <v>1</v>
      </c>
    </row>
    <row r="130">
      <c r="A130">
        <f>VALUE(MID(B130, FIND("(",B130)+1, FIND(")",B130)-FIND("(",B130)-1))</f>
        <v/>
      </c>
      <c r="B130" t="inlineStr">
        <is>
          <t>scan6_line_11.png</t>
        </is>
      </c>
      <c r="C130" t="n">
        <v>0.2055</v>
      </c>
    </row>
    <row r="131">
      <c r="A131">
        <f>VALUE(MID(B131, FIND("(",B131)+1, FIND(")",B131)-FIND("(",B131)-1))</f>
        <v/>
      </c>
      <c r="B131" t="inlineStr">
        <is>
          <t>scan6_line_12.png</t>
        </is>
      </c>
      <c r="C131" t="n">
        <v>1</v>
      </c>
    </row>
    <row r="132">
      <c r="A132">
        <f>VALUE(MID(B132, FIND("(",B132)+1, FIND(")",B132)-FIND("(",B132)-1))</f>
        <v/>
      </c>
      <c r="B132" t="inlineStr">
        <is>
          <t>scan6_line_18.png</t>
        </is>
      </c>
      <c r="C132" t="n">
        <v>0.3905</v>
      </c>
    </row>
    <row r="133">
      <c r="A133">
        <f>VALUE(MID(B133, FIND("(",B133)+1, FIND(")",B133)-FIND("(",B133)-1))</f>
        <v/>
      </c>
      <c r="B133" t="inlineStr">
        <is>
          <t>SaraRosenboum_line_06.png</t>
        </is>
      </c>
      <c r="C133" t="n">
        <v>0.0236</v>
      </c>
    </row>
    <row r="134">
      <c r="A134">
        <f>VALUE(MID(B134, FIND("(",B134)+1, FIND(")",B134)-FIND("(",B134)-1))</f>
        <v/>
      </c>
      <c r="B134" t="inlineStr">
        <is>
          <t>scan6_line_07.png</t>
        </is>
      </c>
      <c r="C134" t="n">
        <v>0.4149</v>
      </c>
    </row>
    <row r="135">
      <c r="A135">
        <f>VALUE(MID(B135, FIND("(",B135)+1, FIND(")",B135)-FIND("(",B135)-1))</f>
        <v/>
      </c>
      <c r="B135" t="inlineStr">
        <is>
          <t>scan6_line_10.png</t>
        </is>
      </c>
      <c r="C135" t="n">
        <v>0.1095</v>
      </c>
    </row>
    <row r="136">
      <c r="A136">
        <f>VALUE(MID(B136, FIND("(",B136)+1, FIND(")",B136)-FIND("(",B136)-1))</f>
        <v/>
      </c>
      <c r="B136" t="inlineStr">
        <is>
          <t>scan7_line_18.png</t>
        </is>
      </c>
      <c r="C136" t="n">
        <v>1</v>
      </c>
    </row>
    <row r="137">
      <c r="A137">
        <f>VALUE(MID(B137, FIND("(",B137)+1, FIND(")",B137)-FIND("(",B137)-1))</f>
        <v/>
      </c>
      <c r="B137" t="inlineStr">
        <is>
          <t>scan7_line_12.png</t>
        </is>
      </c>
      <c r="C137" t="n">
        <v>0.8475</v>
      </c>
    </row>
    <row r="138">
      <c r="A138">
        <f>VALUE(MID(B138, FIND("(",B138)+1, FIND(")",B138)-FIND("(",B138)-1))</f>
        <v/>
      </c>
      <c r="B138" t="inlineStr">
        <is>
          <t>scan7_line_19.png</t>
        </is>
      </c>
      <c r="C138" t="n">
        <v>0.6252</v>
      </c>
    </row>
    <row r="139">
      <c r="A139">
        <f>VALUE(MID(B139, FIND("(",B139)+1, FIND(")",B139)-FIND("(",B139)-1))</f>
        <v/>
      </c>
      <c r="B139" t="inlineStr">
        <is>
          <t>scan7_line_07.png</t>
        </is>
      </c>
      <c r="C139" t="n">
        <v>1</v>
      </c>
    </row>
    <row r="140">
      <c r="A140">
        <f>VALUE(MID(B140, FIND("(",B140)+1, FIND(")",B140)-FIND("(",B140)-1))</f>
        <v/>
      </c>
      <c r="B140" t="inlineStr">
        <is>
          <t>scan7_line_11.png</t>
        </is>
      </c>
      <c r="C140" t="n">
        <v>1</v>
      </c>
    </row>
    <row r="141">
      <c r="A141">
        <f>VALUE(MID(B141, FIND("(",B141)+1, FIND(")",B141)-FIND("(",B141)-1))</f>
        <v/>
      </c>
      <c r="B141" t="inlineStr">
        <is>
          <t>scan7_line_08.png</t>
        </is>
      </c>
      <c r="C141" t="n">
        <v>0.6232</v>
      </c>
    </row>
    <row r="142">
      <c r="A142">
        <f>VALUE(MID(B142, FIND("(",B142)+1, FIND(")",B142)-FIND("(",B142)-1))</f>
        <v/>
      </c>
      <c r="B142" t="inlineStr">
        <is>
          <t>scan7_line_16.png</t>
        </is>
      </c>
      <c r="C142" t="n">
        <v>0.7817</v>
      </c>
    </row>
    <row r="143">
      <c r="A143">
        <f>VALUE(MID(B143, FIND("(",B143)+1, FIND(")",B143)-FIND("(",B143)-1))</f>
        <v/>
      </c>
      <c r="B143" t="inlineStr">
        <is>
          <t>scan7_line_13.png</t>
        </is>
      </c>
      <c r="C143" t="n">
        <v>0.6479</v>
      </c>
    </row>
    <row r="144">
      <c r="A144">
        <f>VALUE(MID(B144, FIND("(",B144)+1, FIND(")",B144)-FIND("(",B144)-1))</f>
        <v/>
      </c>
      <c r="B144" t="inlineStr">
        <is>
          <t>SaraRosenboum_line_07.png</t>
        </is>
      </c>
      <c r="C144" t="n">
        <v>0.3772</v>
      </c>
    </row>
    <row r="145">
      <c r="A145">
        <f>VALUE(MID(B145, FIND("(",B145)+1, FIND(")",B145)-FIND("(",B145)-1))</f>
        <v/>
      </c>
      <c r="B145" t="inlineStr">
        <is>
          <t>scan7_line_09.png</t>
        </is>
      </c>
      <c r="C145" t="n">
        <v>0.7624</v>
      </c>
    </row>
    <row r="146">
      <c r="A146">
        <f>VALUE(MID(B146, FIND("(",B146)+1, FIND(")",B146)-FIND("(",B146)-1))</f>
        <v/>
      </c>
      <c r="B146" t="inlineStr">
        <is>
          <t>scan7_line_02.png</t>
        </is>
      </c>
      <c r="C146" t="n">
        <v>1</v>
      </c>
    </row>
    <row r="147">
      <c r="A147">
        <f>VALUE(MID(B147, FIND("(",B147)+1, FIND(")",B147)-FIND("(",B147)-1))</f>
        <v/>
      </c>
      <c r="B147" t="inlineStr">
        <is>
          <t>izhak_rosenboum_line_07.png</t>
        </is>
      </c>
      <c r="C147" t="n">
        <v>0.0853</v>
      </c>
    </row>
    <row r="148">
      <c r="A148">
        <f>VALUE(MID(B148, FIND("(",B148)+1, FIND(")",B148)-FIND("(",B148)-1))</f>
        <v/>
      </c>
      <c r="B148" t="inlineStr">
        <is>
          <t>scan7_line_01.png</t>
        </is>
      </c>
      <c r="C148" t="n">
        <v>1</v>
      </c>
    </row>
    <row r="149">
      <c r="A149">
        <f>VALUE(MID(B149, FIND("(",B149)+1, FIND(")",B149)-FIND("(",B149)-1))</f>
        <v/>
      </c>
      <c r="B149" t="inlineStr">
        <is>
          <t>scan7_line_03.png</t>
        </is>
      </c>
      <c r="C149" t="n">
        <v>1</v>
      </c>
    </row>
    <row r="150">
      <c r="A150">
        <f>VALUE(MID(B150, FIND("(",B150)+1, FIND(")",B150)-FIND("(",B150)-1))</f>
        <v/>
      </c>
      <c r="B150" t="inlineStr">
        <is>
          <t>scan7_line_05.png</t>
        </is>
      </c>
      <c r="C150" t="n">
        <v>0.6922</v>
      </c>
    </row>
    <row r="151">
      <c r="A151">
        <f>VALUE(MID(B151, FIND("(",B151)+1, FIND(")",B151)-FIND("(",B151)-1))</f>
        <v/>
      </c>
      <c r="B151" t="inlineStr">
        <is>
          <t>scan7_line_04.png</t>
        </is>
      </c>
      <c r="C151" t="n">
        <v>0.8484</v>
      </c>
    </row>
    <row r="152">
      <c r="A152">
        <f>VALUE(MID(B152, FIND("(",B152)+1, FIND(")",B152)-FIND("(",B152)-1))</f>
        <v/>
      </c>
      <c r="B152" t="inlineStr">
        <is>
          <t>scan7_line_14.png</t>
        </is>
      </c>
      <c r="C152" t="n">
        <v>0.7629</v>
      </c>
    </row>
    <row r="153">
      <c r="A153">
        <f>VALUE(MID(B153, FIND("(",B153)+1, FIND(")",B153)-FIND("(",B153)-1))</f>
        <v/>
      </c>
      <c r="B153" t="inlineStr">
        <is>
          <t>scan7_line_15.png</t>
        </is>
      </c>
      <c r="C153" t="n">
        <v>0.8963</v>
      </c>
    </row>
    <row r="154">
      <c r="A154">
        <f>VALUE(MID(B154, FIND("(",B154)+1, FIND(")",B154)-FIND("(",B154)-1))</f>
        <v/>
      </c>
      <c r="B154" t="inlineStr">
        <is>
          <t>scan7_line_06.png</t>
        </is>
      </c>
      <c r="C154" t="n">
        <v>0.4384</v>
      </c>
    </row>
    <row r="155">
      <c r="A155">
        <f>VALUE(MID(B155, FIND("(",B155)+1, FIND(")",B155)-FIND("(",B155)-1))</f>
        <v/>
      </c>
      <c r="B155" t="inlineStr">
        <is>
          <t>scan7_line_10.png</t>
        </is>
      </c>
      <c r="C155" t="n">
        <v>1</v>
      </c>
    </row>
    <row r="156">
      <c r="A156">
        <f>VALUE(MID(B156, FIND("(",B156)+1, FIND(")",B156)-FIND("(",B156)-1))</f>
        <v/>
      </c>
      <c r="B156" t="inlineStr">
        <is>
          <t>scan7_COLUMNS.png</t>
        </is>
      </c>
      <c r="C156" t="n">
        <v>0.417</v>
      </c>
    </row>
    <row r="157">
      <c r="A157">
        <f>VALUE(MID(B157, FIND("(",B157)+1, FIND(")",B157)-FIND("(",B157)-1))</f>
        <v/>
      </c>
      <c r="B157" t="inlineStr">
        <is>
          <t>scan7_line_17.png</t>
        </is>
      </c>
      <c r="C157" t="n">
        <v>0.5843</v>
      </c>
    </row>
    <row r="158">
      <c r="A158">
        <f>VALUE(MID(B158, FIND("(",B158)+1, FIND(")",B158)-FIND("(",B158)-1))</f>
        <v/>
      </c>
      <c r="B158" t="inlineStr">
        <is>
          <t>scan8_line_14.png</t>
        </is>
      </c>
      <c r="C158" t="n">
        <v>0.3358</v>
      </c>
    </row>
    <row r="159">
      <c r="A159">
        <f>VALUE(MID(B159, FIND("(",B159)+1, FIND(")",B159)-FIND("(",B159)-1))</f>
        <v/>
      </c>
      <c r="B159" t="inlineStr">
        <is>
          <t>scan8_line_19.png</t>
        </is>
      </c>
      <c r="C159" t="n">
        <v>0.517</v>
      </c>
    </row>
    <row r="160">
      <c r="A160">
        <f>VALUE(MID(B160, FIND("(",B160)+1, FIND(")",B160)-FIND("(",B160)-1))</f>
        <v/>
      </c>
      <c r="B160" t="inlineStr">
        <is>
          <t>scan8_line_17.png</t>
        </is>
      </c>
      <c r="C160" t="n">
        <v>0.3079</v>
      </c>
    </row>
    <row r="161">
      <c r="A161">
        <f>VALUE(MID(B161, FIND("(",B161)+1, FIND(")",B161)-FIND("(",B161)-1))</f>
        <v/>
      </c>
      <c r="B161" t="inlineStr">
        <is>
          <t>scan8_line_07.png</t>
        </is>
      </c>
      <c r="C161" t="n">
        <v>0.2983</v>
      </c>
    </row>
    <row r="162">
      <c r="A162">
        <f>VALUE(MID(B162, FIND("(",B162)+1, FIND(")",B162)-FIND("(",B162)-1))</f>
        <v/>
      </c>
      <c r="B162" t="inlineStr">
        <is>
          <t>SaraRosenboum_line_08.png</t>
        </is>
      </c>
      <c r="C162" t="n">
        <v>0.034</v>
      </c>
    </row>
    <row r="163">
      <c r="A163">
        <f>VALUE(MID(B163, FIND("(",B163)+1, FIND(")",B163)-FIND("(",B163)-1))</f>
        <v/>
      </c>
      <c r="B163" t="inlineStr">
        <is>
          <t>scan8_line_10.png</t>
        </is>
      </c>
      <c r="C163" t="n">
        <v>0.277</v>
      </c>
    </row>
    <row r="164">
      <c r="A164">
        <f>VALUE(MID(B164, FIND("(",B164)+1, FIND(")",B164)-FIND("(",B164)-1))</f>
        <v/>
      </c>
      <c r="B164" t="inlineStr">
        <is>
          <t>scan8_line_09.png</t>
        </is>
      </c>
      <c r="C164" t="n">
        <v>0.0246</v>
      </c>
    </row>
    <row r="165">
      <c r="A165">
        <f>VALUE(MID(B165, FIND("(",B165)+1, FIND(")",B165)-FIND("(",B165)-1))</f>
        <v/>
      </c>
      <c r="B165" t="inlineStr">
        <is>
          <t>izhak_rosenboum_line_08.png</t>
        </is>
      </c>
      <c r="C165" t="n">
        <v>0.1172</v>
      </c>
    </row>
    <row r="166">
      <c r="A166">
        <f>VALUE(MID(B166, FIND("(",B166)+1, FIND(")",B166)-FIND("(",B166)-1))</f>
        <v/>
      </c>
      <c r="B166" t="inlineStr">
        <is>
          <t>scan8_line_12.png</t>
        </is>
      </c>
      <c r="C166" t="n">
        <v>0.0246</v>
      </c>
    </row>
    <row r="167">
      <c r="A167">
        <f>VALUE(MID(B167, FIND("(",B167)+1, FIND(")",B167)-FIND("(",B167)-1))</f>
        <v/>
      </c>
      <c r="B167" t="inlineStr">
        <is>
          <t>scan8_line_18.png</t>
        </is>
      </c>
      <c r="C167" t="n">
        <v>0.4823</v>
      </c>
    </row>
    <row r="168">
      <c r="A168">
        <f>VALUE(MID(B168, FIND("(",B168)+1, FIND(")",B168)-FIND("(",B168)-1))</f>
        <v/>
      </c>
      <c r="B168" t="inlineStr">
        <is>
          <t>scan8_line_16.png</t>
        </is>
      </c>
      <c r="C168" t="n">
        <v>0.2843</v>
      </c>
    </row>
    <row r="169">
      <c r="A169">
        <f>VALUE(MID(B169, FIND("(",B169)+1, FIND(")",B169)-FIND("(",B169)-1))</f>
        <v/>
      </c>
      <c r="B169" t="inlineStr">
        <is>
          <t>scan8_COLUMNS.png</t>
        </is>
      </c>
      <c r="C169" t="n">
        <v>0.5567</v>
      </c>
    </row>
    <row r="170">
      <c r="A170">
        <f>VALUE(MID(B170, FIND("(",B170)+1, FIND(")",B170)-FIND("(",B170)-1))</f>
        <v/>
      </c>
      <c r="B170" t="inlineStr">
        <is>
          <t>scan8_line_05.png</t>
        </is>
      </c>
      <c r="C170" t="n">
        <v>0.08169999999999999</v>
      </c>
    </row>
    <row r="171">
      <c r="A171">
        <f>VALUE(MID(B171, FIND("(",B171)+1, FIND(")",B171)-FIND("(",B171)-1))</f>
        <v/>
      </c>
      <c r="B171" t="inlineStr">
        <is>
          <t>scan8_line_11.png</t>
        </is>
      </c>
      <c r="C171" t="n">
        <v>0.1102</v>
      </c>
    </row>
    <row r="172">
      <c r="A172">
        <f>VALUE(MID(B172, FIND("(",B172)+1, FIND(")",B172)-FIND("(",B172)-1))</f>
        <v/>
      </c>
      <c r="B172" t="inlineStr">
        <is>
          <t>scan8_line_04.png</t>
        </is>
      </c>
      <c r="C172" t="n">
        <v>0.0746</v>
      </c>
    </row>
    <row r="173">
      <c r="A173">
        <f>VALUE(MID(B173, FIND("(",B173)+1, FIND(")",B173)-FIND("(",B173)-1))</f>
        <v/>
      </c>
      <c r="B173" t="inlineStr">
        <is>
          <t>scan8_line_08.png</t>
        </is>
      </c>
      <c r="C173" t="n">
        <v>0.3427</v>
      </c>
    </row>
    <row r="174">
      <c r="A174">
        <f>VALUE(MID(B174, FIND("(",B174)+1, FIND(")",B174)-FIND("(",B174)-1))</f>
        <v/>
      </c>
      <c r="B174" t="inlineStr">
        <is>
          <t>scan8_line_15.png</t>
        </is>
      </c>
      <c r="C174" t="n">
        <v>0.391</v>
      </c>
    </row>
    <row r="175">
      <c r="A175">
        <f>VALUE(MID(B175, FIND("(",B175)+1, FIND(")",B175)-FIND("(",B175)-1))</f>
        <v/>
      </c>
      <c r="B175" t="inlineStr">
        <is>
          <t>scan8_line_02.png</t>
        </is>
      </c>
      <c r="C175" t="n">
        <v>0.0245</v>
      </c>
    </row>
    <row r="176">
      <c r="A176">
        <f>VALUE(MID(B176, FIND("(",B176)+1, FIND(")",B176)-FIND("(",B176)-1))</f>
        <v/>
      </c>
      <c r="B176" t="inlineStr">
        <is>
          <t>scan8_line_13.png</t>
        </is>
      </c>
      <c r="C176" t="n">
        <v>0.2452</v>
      </c>
    </row>
    <row r="177">
      <c r="A177">
        <f>VALUE(MID(B177, FIND("(",B177)+1, FIND(")",B177)-FIND("(",B177)-1))</f>
        <v/>
      </c>
      <c r="B177" t="inlineStr">
        <is>
          <t>scan8_line_06.png</t>
        </is>
      </c>
      <c r="C177" t="n">
        <v>0.206</v>
      </c>
    </row>
    <row r="178">
      <c r="A178">
        <f>VALUE(MID(B178, FIND("(",B178)+1, FIND(")",B178)-FIND("(",B178)-1))</f>
        <v/>
      </c>
      <c r="B178" t="inlineStr">
        <is>
          <t>scan8_line_01.png</t>
        </is>
      </c>
      <c r="C178" t="n">
        <v>0.0246</v>
      </c>
    </row>
    <row r="179">
      <c r="A179">
        <f>VALUE(MID(B179, FIND("(",B179)+1, FIND(")",B179)-FIND("(",B179)-1))</f>
        <v/>
      </c>
      <c r="B179" t="inlineStr">
        <is>
          <t>scan8_line_03.png</t>
        </is>
      </c>
      <c r="C179" t="n">
        <v>0.0746</v>
      </c>
    </row>
    <row r="180">
      <c r="A180">
        <f>VALUE(MID(B180, FIND("(",B180)+1, FIND(")",B180)-FIND("(",B180)-1))</f>
        <v/>
      </c>
      <c r="B180" t="inlineStr">
        <is>
          <t>scan 9_line_09.png</t>
        </is>
      </c>
      <c r="C180" t="n">
        <v>0.6152</v>
      </c>
    </row>
    <row r="181">
      <c r="A181">
        <f>VALUE(MID(B181, FIND("(",B181)+1, FIND(")",B181)-FIND("(",B181)-1))</f>
        <v/>
      </c>
      <c r="B181" t="inlineStr">
        <is>
          <t>scan 9_line_03.png</t>
        </is>
      </c>
      <c r="C181" t="n">
        <v>1</v>
      </c>
    </row>
    <row r="182">
      <c r="A182">
        <f>VALUE(MID(B182, FIND("(",B182)+1, FIND(")",B182)-FIND("(",B182)-1))</f>
        <v/>
      </c>
      <c r="B182" t="inlineStr">
        <is>
          <t>scan 9_line_11.png</t>
        </is>
      </c>
      <c r="C182" t="n">
        <v>1</v>
      </c>
    </row>
    <row r="183">
      <c r="A183">
        <f>VALUE(MID(B183, FIND("(",B183)+1, FIND(")",B183)-FIND("(",B183)-1))</f>
        <v/>
      </c>
      <c r="B183" t="inlineStr">
        <is>
          <t>scan 9_line_05.png</t>
        </is>
      </c>
      <c r="C183" t="n">
        <v>0.8302</v>
      </c>
    </row>
    <row r="184">
      <c r="A184">
        <f>VALUE(MID(B184, FIND("(",B184)+1, FIND(")",B184)-FIND("(",B184)-1))</f>
        <v/>
      </c>
      <c r="B184" t="inlineStr">
        <is>
          <t>scan 9_line_08.png</t>
        </is>
      </c>
      <c r="C184" t="n">
        <v>1</v>
      </c>
    </row>
    <row r="185">
      <c r="A185">
        <f>VALUE(MID(B185, FIND("(",B185)+1, FIND(")",B185)-FIND("(",B185)-1))</f>
        <v/>
      </c>
      <c r="B185" t="inlineStr">
        <is>
          <t>scan 9_line_12.png</t>
        </is>
      </c>
      <c r="C185" t="n">
        <v>1</v>
      </c>
    </row>
    <row r="186">
      <c r="A186">
        <f>VALUE(MID(B186, FIND("(",B186)+1, FIND(")",B186)-FIND("(",B186)-1))</f>
        <v/>
      </c>
      <c r="B186" t="inlineStr">
        <is>
          <t>scan 9_line_18.png</t>
        </is>
      </c>
      <c r="C186" t="n">
        <v>1</v>
      </c>
    </row>
    <row r="187">
      <c r="A187">
        <f>VALUE(MID(B187, FIND("(",B187)+1, FIND(")",B187)-FIND("(",B187)-1))</f>
        <v/>
      </c>
      <c r="B187" t="inlineStr">
        <is>
          <t>scan 9_line_14.png</t>
        </is>
      </c>
      <c r="C187" t="n">
        <v>0.245</v>
      </c>
    </row>
    <row r="188">
      <c r="A188">
        <f>VALUE(MID(B188, FIND("(",B188)+1, FIND(")",B188)-FIND("(",B188)-1))</f>
        <v/>
      </c>
      <c r="B188" t="inlineStr">
        <is>
          <t>scan 9_line_16.png</t>
        </is>
      </c>
      <c r="C188" t="n">
        <v>0.1981</v>
      </c>
    </row>
    <row r="189">
      <c r="A189">
        <f>VALUE(MID(B189, FIND("(",B189)+1, FIND(")",B189)-FIND("(",B189)-1))</f>
        <v/>
      </c>
      <c r="B189" t="inlineStr">
        <is>
          <t>scan 9_line_17.png</t>
        </is>
      </c>
      <c r="C189" t="n">
        <v>0.1738</v>
      </c>
    </row>
    <row r="190">
      <c r="A190">
        <f>VALUE(MID(B190, FIND("(",B190)+1, FIND(")",B190)-FIND("(",B190)-1))</f>
        <v/>
      </c>
      <c r="B190" t="inlineStr">
        <is>
          <t>scan 9_line_06.png</t>
        </is>
      </c>
      <c r="C190" t="n">
        <v>1</v>
      </c>
    </row>
    <row r="191">
      <c r="A191">
        <f>VALUE(MID(B191, FIND("(",B191)+1, FIND(")",B191)-FIND("(",B191)-1))</f>
        <v/>
      </c>
      <c r="B191" t="inlineStr">
        <is>
          <t>scan 9_line_13.png</t>
        </is>
      </c>
      <c r="C191" t="n">
        <v>1</v>
      </c>
    </row>
    <row r="192">
      <c r="A192">
        <f>VALUE(MID(B192, FIND("(",B192)+1, FIND(")",B192)-FIND("(",B192)-1))</f>
        <v/>
      </c>
      <c r="B192" t="inlineStr">
        <is>
          <t>scan 9_COLUMNS.png</t>
        </is>
      </c>
      <c r="C192" t="n">
        <v>1</v>
      </c>
    </row>
    <row r="193">
      <c r="A193">
        <f>VALUE(MID(B193, FIND("(",B193)+1, FIND(")",B193)-FIND("(",B193)-1))</f>
        <v/>
      </c>
      <c r="B193" t="inlineStr">
        <is>
          <t>scan 9_line_15.png</t>
        </is>
      </c>
      <c r="C193" t="n">
        <v>0.2429</v>
      </c>
    </row>
    <row r="194">
      <c r="A194">
        <f>VALUE(MID(B194, FIND("(",B194)+1, FIND(")",B194)-FIND("(",B194)-1))</f>
        <v/>
      </c>
      <c r="B194" t="inlineStr">
        <is>
          <t>scan 9_line_02.png</t>
        </is>
      </c>
      <c r="C194" t="n">
        <v>1</v>
      </c>
    </row>
    <row r="195">
      <c r="A195">
        <f>VALUE(MID(B195, FIND("(",B195)+1, FIND(")",B195)-FIND("(",B195)-1))</f>
        <v/>
      </c>
      <c r="B195" t="inlineStr">
        <is>
          <t>scan 9_line_19.png</t>
        </is>
      </c>
      <c r="C195" t="n">
        <v>0.4621</v>
      </c>
    </row>
    <row r="196">
      <c r="A196">
        <f>VALUE(MID(B196, FIND("(",B196)+1, FIND(")",B196)-FIND("(",B196)-1))</f>
        <v/>
      </c>
      <c r="B196" t="inlineStr">
        <is>
          <t>scan 9_line_07.png</t>
        </is>
      </c>
      <c r="C196" t="n">
        <v>1</v>
      </c>
    </row>
    <row r="197">
      <c r="A197">
        <f>VALUE(MID(B197, FIND("(",B197)+1, FIND(")",B197)-FIND("(",B197)-1))</f>
        <v/>
      </c>
      <c r="B197" t="inlineStr">
        <is>
          <t>izhak_rosenboum_line_09.png</t>
        </is>
      </c>
      <c r="C197" t="n">
        <v>0.0696</v>
      </c>
    </row>
    <row r="198">
      <c r="A198">
        <f>VALUE(MID(B198, FIND("(",B198)+1, FIND(")",B198)-FIND("(",B198)-1))</f>
        <v/>
      </c>
      <c r="B198" t="inlineStr">
        <is>
          <t>scan 9_line_04.png</t>
        </is>
      </c>
      <c r="C198" t="n">
        <v>0.64</v>
      </c>
    </row>
    <row r="199">
      <c r="A199">
        <f>VALUE(MID(B199, FIND("(",B199)+1, FIND(")",B199)-FIND("(",B199)-1))</f>
        <v/>
      </c>
      <c r="B199" t="inlineStr">
        <is>
          <t>scan 9_line_10.png</t>
        </is>
      </c>
      <c r="C199" t="n">
        <v>1</v>
      </c>
    </row>
    <row r="200">
      <c r="A200">
        <f>VALUE(MID(B200, FIND("(",B200)+1, FIND(")",B200)-FIND("(",B200)-1))</f>
        <v/>
      </c>
      <c r="B200" t="inlineStr">
        <is>
          <t>SaraRosenboum_line_09.png</t>
        </is>
      </c>
      <c r="C200" t="n">
        <v>0.0236</v>
      </c>
    </row>
    <row r="201">
      <c r="A201">
        <f>VALUE(MID(B201, FIND("(",B201)+1, FIND(")",B201)-FIND("(",B201)-1))</f>
        <v/>
      </c>
      <c r="B201" t="inlineStr">
        <is>
          <t>scan 9_line_01.png</t>
        </is>
      </c>
      <c r="C201" t="n">
        <v>1</v>
      </c>
    </row>
    <row r="202">
      <c r="A202">
        <f>VALUE(MID(B202, FIND("(",B202)+1, FIND(")",B202)-FIND("(",B202)-1))</f>
        <v/>
      </c>
      <c r="B202" t="inlineStr">
        <is>
          <t>scan 10_line_15.png</t>
        </is>
      </c>
      <c r="C202" t="n">
        <v>0.1028</v>
      </c>
    </row>
    <row r="203">
      <c r="A203">
        <f>VALUE(MID(B203, FIND("(",B203)+1, FIND(")",B203)-FIND("(",B203)-1))</f>
        <v/>
      </c>
      <c r="B203" t="inlineStr">
        <is>
          <t>scan 10_COLUMNS.png</t>
        </is>
      </c>
      <c r="C203" t="n">
        <v>0.4788</v>
      </c>
    </row>
    <row r="204">
      <c r="A204">
        <f>VALUE(MID(B204, FIND("(",B204)+1, FIND(")",B204)-FIND("(",B204)-1))</f>
        <v/>
      </c>
      <c r="B204" t="inlineStr">
        <is>
          <t>scan 10_line_14.png</t>
        </is>
      </c>
      <c r="C204" t="n">
        <v>0.0243</v>
      </c>
    </row>
    <row r="205">
      <c r="A205">
        <f>VALUE(MID(B205, FIND("(",B205)+1, FIND(")",B205)-FIND("(",B205)-1))</f>
        <v/>
      </c>
      <c r="B205" t="inlineStr">
        <is>
          <t>scan 10_line_01.png</t>
        </is>
      </c>
      <c r="C205" t="n">
        <v>0.1106</v>
      </c>
    </row>
    <row r="206">
      <c r="A206">
        <f>VALUE(MID(B206, FIND("(",B206)+1, FIND(")",B206)-FIND("(",B206)-1))</f>
        <v/>
      </c>
      <c r="B206" t="inlineStr">
        <is>
          <t>scan 10_line_12.png</t>
        </is>
      </c>
      <c r="C206" t="n">
        <v>0.0245</v>
      </c>
    </row>
    <row r="207">
      <c r="A207">
        <f>VALUE(MID(B207, FIND("(",B207)+1, FIND(")",B207)-FIND("(",B207)-1))</f>
        <v/>
      </c>
      <c r="B207" t="inlineStr">
        <is>
          <t>scan 10_line_04.png</t>
        </is>
      </c>
      <c r="C207" t="n">
        <v>0.1734</v>
      </c>
    </row>
    <row r="208">
      <c r="A208">
        <f>VALUE(MID(B208, FIND("(",B208)+1, FIND(")",B208)-FIND("(",B208)-1))</f>
        <v/>
      </c>
      <c r="B208" t="inlineStr">
        <is>
          <t>scan 10_line_19.png</t>
        </is>
      </c>
      <c r="C208" t="n">
        <v>0.0273</v>
      </c>
    </row>
    <row r="209">
      <c r="A209">
        <f>VALUE(MID(B209, FIND("(",B209)+1, FIND(")",B209)-FIND("(",B209)-1))</f>
        <v/>
      </c>
      <c r="B209" t="inlineStr">
        <is>
          <t>scan 10_line_06.png</t>
        </is>
      </c>
      <c r="C209" t="n">
        <v>0.0443</v>
      </c>
    </row>
    <row r="210">
      <c r="A210">
        <f>VALUE(MID(B210, FIND("(",B210)+1, FIND(")",B210)-FIND("(",B210)-1))</f>
        <v/>
      </c>
      <c r="B210" t="inlineStr">
        <is>
          <t>izhak_rosenboum_line_10.png</t>
        </is>
      </c>
      <c r="C210" t="n">
        <v>0.0837</v>
      </c>
    </row>
    <row r="211">
      <c r="A211">
        <f>VALUE(MID(B211, FIND("(",B211)+1, FIND(")",B211)-FIND("(",B211)-1))</f>
        <v/>
      </c>
      <c r="B211" t="inlineStr">
        <is>
          <t>scan 10_line_07.png</t>
        </is>
      </c>
      <c r="C211" t="n">
        <v>0.2359</v>
      </c>
    </row>
    <row r="212">
      <c r="A212">
        <f>VALUE(MID(B212, FIND("(",B212)+1, FIND(")",B212)-FIND("(",B212)-1))</f>
        <v/>
      </c>
      <c r="B212" t="inlineStr">
        <is>
          <t>scan 10_line_08.png</t>
        </is>
      </c>
      <c r="C212" t="n">
        <v>0.2022</v>
      </c>
    </row>
    <row r="213">
      <c r="A213">
        <f>VALUE(MID(B213, FIND("(",B213)+1, FIND(")",B213)-FIND("(",B213)-1))</f>
        <v/>
      </c>
      <c r="B213" t="inlineStr">
        <is>
          <t>scan 10_line_02.png</t>
        </is>
      </c>
      <c r="C213" t="n">
        <v>0.024</v>
      </c>
    </row>
    <row r="214">
      <c r="A214">
        <f>VALUE(MID(B214, FIND("(",B214)+1, FIND(")",B214)-FIND("(",B214)-1))</f>
        <v/>
      </c>
      <c r="B214" t="inlineStr">
        <is>
          <t>scan 10_line_09.png</t>
        </is>
      </c>
      <c r="C214" t="n">
        <v>0.0707</v>
      </c>
    </row>
    <row r="215">
      <c r="A215">
        <f>VALUE(MID(B215, FIND("(",B215)+1, FIND(")",B215)-FIND("(",B215)-1))</f>
        <v/>
      </c>
      <c r="B215" t="inlineStr">
        <is>
          <t>scan 10_line_13.png</t>
        </is>
      </c>
      <c r="C215" t="n">
        <v>0.0319</v>
      </c>
    </row>
    <row r="216">
      <c r="A216">
        <f>VALUE(MID(B216, FIND("(",B216)+1, FIND(")",B216)-FIND("(",B216)-1))</f>
        <v/>
      </c>
      <c r="B216" t="inlineStr">
        <is>
          <t>scan 10_line_16.png</t>
        </is>
      </c>
      <c r="C216" t="n">
        <v>0.0237</v>
      </c>
    </row>
    <row r="217">
      <c r="A217">
        <f>VALUE(MID(B217, FIND("(",B217)+1, FIND(")",B217)-FIND("(",B217)-1))</f>
        <v/>
      </c>
      <c r="B217" t="inlineStr">
        <is>
          <t>scan 10_line_18.png</t>
        </is>
      </c>
      <c r="C217" t="n">
        <v>0.0243</v>
      </c>
    </row>
    <row r="218">
      <c r="A218">
        <f>VALUE(MID(B218, FIND("(",B218)+1, FIND(")",B218)-FIND("(",B218)-1))</f>
        <v/>
      </c>
      <c r="B218" t="inlineStr">
        <is>
          <t>scan 10_line_11.png</t>
        </is>
      </c>
      <c r="C218" t="n">
        <v>0.0564</v>
      </c>
    </row>
    <row r="219">
      <c r="A219">
        <f>VALUE(MID(B219, FIND("(",B219)+1, FIND(")",B219)-FIND("(",B219)-1))</f>
        <v/>
      </c>
      <c r="B219" t="inlineStr">
        <is>
          <t>SaraRosenboum_line_10.png</t>
        </is>
      </c>
      <c r="C219" t="n">
        <v>0.0357</v>
      </c>
    </row>
    <row r="220">
      <c r="A220">
        <f>VALUE(MID(B220, FIND("(",B220)+1, FIND(")",B220)-FIND("(",B220)-1))</f>
        <v/>
      </c>
      <c r="B220" t="inlineStr">
        <is>
          <t>scan 10_line_05.png</t>
        </is>
      </c>
      <c r="C220" t="n">
        <v>0.0235</v>
      </c>
    </row>
    <row r="221">
      <c r="A221">
        <f>VALUE(MID(B221, FIND("(",B221)+1, FIND(")",B221)-FIND("(",B221)-1))</f>
        <v/>
      </c>
      <c r="B221" t="inlineStr">
        <is>
          <t>scan 10_line_03.png</t>
        </is>
      </c>
      <c r="C221" t="n">
        <v>0.0958</v>
      </c>
    </row>
    <row r="222">
      <c r="A222">
        <f>VALUE(MID(B222, FIND("(",B222)+1, FIND(")",B222)-FIND("(",B222)-1))</f>
        <v/>
      </c>
      <c r="B222" t="inlineStr">
        <is>
          <t>scan 10_line_17.png</t>
        </is>
      </c>
      <c r="C222" t="n">
        <v>0.0672</v>
      </c>
    </row>
    <row r="223">
      <c r="A223">
        <f>VALUE(MID(B223, FIND("(",B223)+1, FIND(")",B223)-FIND("(",B223)-1))</f>
        <v/>
      </c>
      <c r="B223" t="inlineStr">
        <is>
          <t>scan 10_line_10.png</t>
        </is>
      </c>
      <c r="C223" t="n">
        <v>0.0234</v>
      </c>
    </row>
    <row r="224">
      <c r="A224">
        <f>VALUE(MID(B224, FIND("(",B224)+1, FIND(")",B224)-FIND("(",B224)-1))</f>
        <v/>
      </c>
      <c r="B224" t="inlineStr">
        <is>
          <t>SaraRosenboum_line_11.png</t>
        </is>
      </c>
      <c r="C224" t="n">
        <v>0.0234</v>
      </c>
    </row>
    <row r="225">
      <c r="A225">
        <f>VALUE(MID(B225, FIND("(",B225)+1, FIND(")",B225)-FIND("(",B225)-1))</f>
        <v/>
      </c>
      <c r="B225" t="inlineStr">
        <is>
          <t>scan11_line_08.png</t>
        </is>
      </c>
      <c r="C225" t="n">
        <v>0.0283</v>
      </c>
    </row>
    <row r="226">
      <c r="A226">
        <f>VALUE(MID(B226, FIND("(",B226)+1, FIND(")",B226)-FIND("(",B226)-1))</f>
        <v/>
      </c>
      <c r="B226" t="inlineStr">
        <is>
          <t>scan11_line_04.png</t>
        </is>
      </c>
      <c r="C226" t="n">
        <v>0.1898</v>
      </c>
    </row>
    <row r="227">
      <c r="A227">
        <f>VALUE(MID(B227, FIND("(",B227)+1, FIND(")",B227)-FIND("(",B227)-1))</f>
        <v/>
      </c>
      <c r="B227" t="inlineStr">
        <is>
          <t>scan11_line_01.png</t>
        </is>
      </c>
      <c r="C227" t="n">
        <v>0.0232</v>
      </c>
    </row>
    <row r="228">
      <c r="A228">
        <f>VALUE(MID(B228, FIND("(",B228)+1, FIND(")",B228)-FIND("(",B228)-1))</f>
        <v/>
      </c>
      <c r="B228" t="inlineStr">
        <is>
          <t>scan11_line_17.png</t>
        </is>
      </c>
      <c r="C228" t="n">
        <v>0.22</v>
      </c>
    </row>
    <row r="229">
      <c r="A229">
        <f>VALUE(MID(B229, FIND("(",B229)+1, FIND(")",B229)-FIND("(",B229)-1))</f>
        <v/>
      </c>
      <c r="B229" t="inlineStr">
        <is>
          <t>scan11_line_02.png</t>
        </is>
      </c>
      <c r="C229" t="n">
        <v>0.1958</v>
      </c>
    </row>
    <row r="230">
      <c r="A230">
        <f>VALUE(MID(B230, FIND("(",B230)+1, FIND(")",B230)-FIND("(",B230)-1))</f>
        <v/>
      </c>
      <c r="B230" t="inlineStr">
        <is>
          <t>scan11_line_16.png</t>
        </is>
      </c>
      <c r="C230" t="n">
        <v>0.0443</v>
      </c>
    </row>
    <row r="231">
      <c r="A231">
        <f>VALUE(MID(B231, FIND("(",B231)+1, FIND(")",B231)-FIND("(",B231)-1))</f>
        <v/>
      </c>
      <c r="B231" t="inlineStr">
        <is>
          <t>izhak_rosenboum_line_11.png</t>
        </is>
      </c>
      <c r="C231" t="n">
        <v>0.1351</v>
      </c>
    </row>
    <row r="232">
      <c r="A232">
        <f>VALUE(MID(B232, FIND("(",B232)+1, FIND(")",B232)-FIND("(",B232)-1))</f>
        <v/>
      </c>
      <c r="B232" t="inlineStr">
        <is>
          <t>scan11_line_19.png</t>
        </is>
      </c>
      <c r="C232" t="n">
        <v>1</v>
      </c>
    </row>
    <row r="233">
      <c r="A233">
        <f>VALUE(MID(B233, FIND("(",B233)+1, FIND(")",B233)-FIND("(",B233)-1))</f>
        <v/>
      </c>
      <c r="B233" t="inlineStr">
        <is>
          <t>scan11_line_05.png</t>
        </is>
      </c>
      <c r="C233" t="n">
        <v>0.101</v>
      </c>
    </row>
    <row r="234">
      <c r="A234">
        <f>VALUE(MID(B234, FIND("(",B234)+1, FIND(")",B234)-FIND("(",B234)-1))</f>
        <v/>
      </c>
      <c r="B234" t="inlineStr">
        <is>
          <t>scan11_COLUMNS.png</t>
        </is>
      </c>
      <c r="C234" t="n">
        <v>1</v>
      </c>
    </row>
    <row r="235">
      <c r="A235">
        <f>VALUE(MID(B235, FIND("(",B235)+1, FIND(")",B235)-FIND("(",B235)-1))</f>
        <v/>
      </c>
      <c r="B235" t="inlineStr">
        <is>
          <t>scan11_line_03.png</t>
        </is>
      </c>
      <c r="C235" t="n">
        <v>0.3073</v>
      </c>
    </row>
    <row r="236">
      <c r="A236">
        <f>VALUE(MID(B236, FIND("(",B236)+1, FIND(")",B236)-FIND("(",B236)-1))</f>
        <v/>
      </c>
      <c r="B236" t="inlineStr">
        <is>
          <t>scan11_line_12.png</t>
        </is>
      </c>
      <c r="C236" t="n">
        <v>0.0235</v>
      </c>
    </row>
    <row r="237">
      <c r="A237">
        <f>VALUE(MID(B237, FIND("(",B237)+1, FIND(")",B237)-FIND("(",B237)-1))</f>
        <v/>
      </c>
      <c r="B237" t="inlineStr">
        <is>
          <t>scan11_line_11.png</t>
        </is>
      </c>
      <c r="C237" t="n">
        <v>0.0242</v>
      </c>
    </row>
    <row r="238">
      <c r="A238">
        <f>VALUE(MID(B238, FIND("(",B238)+1, FIND(")",B238)-FIND("(",B238)-1))</f>
        <v/>
      </c>
      <c r="B238" t="inlineStr">
        <is>
          <t>scan11_line_13.png</t>
        </is>
      </c>
      <c r="C238" t="n">
        <v>0.1359</v>
      </c>
    </row>
    <row r="239">
      <c r="A239">
        <f>VALUE(MID(B239, FIND("(",B239)+1, FIND(")",B239)-FIND("(",B239)-1))</f>
        <v/>
      </c>
      <c r="B239" t="inlineStr">
        <is>
          <t>scan11_line_10.png</t>
        </is>
      </c>
      <c r="C239" t="n">
        <v>0.06</v>
      </c>
    </row>
    <row r="240">
      <c r="A240">
        <f>VALUE(MID(B240, FIND("(",B240)+1, FIND(")",B240)-FIND("(",B240)-1))</f>
        <v/>
      </c>
      <c r="B240" t="inlineStr">
        <is>
          <t>scan11_line_14.png</t>
        </is>
      </c>
      <c r="C240" t="n">
        <v>0.0479</v>
      </c>
    </row>
    <row r="241">
      <c r="A241">
        <f>VALUE(MID(B241, FIND("(",B241)+1, FIND(")",B241)-FIND("(",B241)-1))</f>
        <v/>
      </c>
      <c r="B241" t="inlineStr">
        <is>
          <t>scan11_line_09.png</t>
        </is>
      </c>
      <c r="C241" t="n">
        <v>0.0578</v>
      </c>
    </row>
    <row r="242">
      <c r="A242">
        <f>VALUE(MID(B242, FIND("(",B242)+1, FIND(")",B242)-FIND("(",B242)-1))</f>
        <v/>
      </c>
      <c r="B242" t="inlineStr">
        <is>
          <t>scan11_line_07.png</t>
        </is>
      </c>
      <c r="C242" t="n">
        <v>0.0722</v>
      </c>
    </row>
    <row r="243">
      <c r="A243">
        <f>VALUE(MID(B243, FIND("(",B243)+1, FIND(")",B243)-FIND("(",B243)-1))</f>
        <v/>
      </c>
      <c r="B243" t="inlineStr">
        <is>
          <t>scan11_line_15.png</t>
        </is>
      </c>
      <c r="C243" t="n">
        <v>0.1012</v>
      </c>
    </row>
    <row r="244">
      <c r="A244">
        <f>VALUE(MID(B244, FIND("(",B244)+1, FIND(")",B244)-FIND("(",B244)-1))</f>
        <v/>
      </c>
      <c r="B244" t="inlineStr">
        <is>
          <t>scan11_line_18.png</t>
        </is>
      </c>
      <c r="C244" t="n">
        <v>0.3146</v>
      </c>
    </row>
    <row r="245">
      <c r="A245">
        <f>VALUE(MID(B245, FIND("(",B245)+1, FIND(")",B245)-FIND("(",B245)-1))</f>
        <v/>
      </c>
      <c r="B245" t="inlineStr">
        <is>
          <t>scan11_line_06.png</t>
        </is>
      </c>
      <c r="C245" t="n">
        <v>0.0336</v>
      </c>
    </row>
    <row r="246">
      <c r="A246">
        <f>VALUE(MID(B246, FIND("(",B246)+1, FIND(")",B246)-FIND("(",B246)-1))</f>
        <v/>
      </c>
      <c r="B246" t="inlineStr">
        <is>
          <t>scan12_line_03.png</t>
        </is>
      </c>
      <c r="C246" t="n">
        <v>0.374</v>
      </c>
    </row>
    <row r="247">
      <c r="A247">
        <f>VALUE(MID(B247, FIND("(",B247)+1, FIND(")",B247)-FIND("(",B247)-1))</f>
        <v/>
      </c>
      <c r="B247" t="inlineStr">
        <is>
          <t>scan12_line_16.png</t>
        </is>
      </c>
      <c r="C247" t="n">
        <v>0.31</v>
      </c>
    </row>
    <row r="248">
      <c r="A248">
        <f>VALUE(MID(B248, FIND("(",B248)+1, FIND(")",B248)-FIND("(",B248)-1))</f>
        <v/>
      </c>
      <c r="B248" t="inlineStr">
        <is>
          <t>scan12_line_12.png</t>
        </is>
      </c>
      <c r="C248" t="n">
        <v>0.2856</v>
      </c>
    </row>
    <row r="249">
      <c r="A249">
        <f>VALUE(MID(B249, FIND("(",B249)+1, FIND(")",B249)-FIND("(",B249)-1))</f>
        <v/>
      </c>
      <c r="B249" t="inlineStr">
        <is>
          <t>scan12_line_05.png</t>
        </is>
      </c>
      <c r="C249" t="n">
        <v>0.5622</v>
      </c>
    </row>
    <row r="250">
      <c r="A250">
        <f>VALUE(MID(B250, FIND("(",B250)+1, FIND(")",B250)-FIND("(",B250)-1))</f>
        <v/>
      </c>
      <c r="B250" t="inlineStr">
        <is>
          <t>scan12_line_04.png</t>
        </is>
      </c>
      <c r="C250" t="n">
        <v>0.4023</v>
      </c>
    </row>
    <row r="251">
      <c r="A251">
        <f>VALUE(MID(B251, FIND("(",B251)+1, FIND(")",B251)-FIND("(",B251)-1))</f>
        <v/>
      </c>
      <c r="B251" t="inlineStr">
        <is>
          <t>scan12_line_06.png</t>
        </is>
      </c>
      <c r="C251" t="n">
        <v>0.461</v>
      </c>
    </row>
    <row r="252">
      <c r="A252">
        <f>VALUE(MID(B252, FIND("(",B252)+1, FIND(")",B252)-FIND("(",B252)-1))</f>
        <v/>
      </c>
      <c r="B252" t="inlineStr">
        <is>
          <t>scan12_line_01.png</t>
        </is>
      </c>
      <c r="C252" t="n">
        <v>0.2576</v>
      </c>
    </row>
    <row r="253">
      <c r="A253">
        <f>VALUE(MID(B253, FIND("(",B253)+1, FIND(")",B253)-FIND("(",B253)-1))</f>
        <v/>
      </c>
      <c r="B253" t="inlineStr">
        <is>
          <t>scan12_line_07.png</t>
        </is>
      </c>
      <c r="C253" t="n">
        <v>0.2403</v>
      </c>
    </row>
    <row r="254">
      <c r="A254">
        <f>VALUE(MID(B254, FIND("(",B254)+1, FIND(")",B254)-FIND("(",B254)-1))</f>
        <v/>
      </c>
      <c r="B254" t="inlineStr">
        <is>
          <t>scan12_line_18.png</t>
        </is>
      </c>
      <c r="C254" t="n">
        <v>0.3359</v>
      </c>
    </row>
    <row r="255">
      <c r="A255">
        <f>VALUE(MID(B255, FIND("(",B255)+1, FIND(")",B255)-FIND("(",B255)-1))</f>
        <v/>
      </c>
      <c r="B255" t="inlineStr">
        <is>
          <t>SaraRosenboum_line_12.png</t>
        </is>
      </c>
      <c r="C255" t="n">
        <v>0.0299</v>
      </c>
    </row>
    <row r="256">
      <c r="A256">
        <f>VALUE(MID(B256, FIND("(",B256)+1, FIND(")",B256)-FIND("(",B256)-1))</f>
        <v/>
      </c>
      <c r="B256" t="inlineStr">
        <is>
          <t>scan12_line_13.png</t>
        </is>
      </c>
      <c r="C256" t="n">
        <v>0.1358</v>
      </c>
    </row>
    <row r="257">
      <c r="A257">
        <f>VALUE(MID(B257, FIND("(",B257)+1, FIND(")",B257)-FIND("(",B257)-1))</f>
        <v/>
      </c>
      <c r="B257" t="inlineStr">
        <is>
          <t>scan12_line_02.png</t>
        </is>
      </c>
      <c r="C257" t="n">
        <v>0.3133</v>
      </c>
    </row>
    <row r="258">
      <c r="A258">
        <f>VALUE(MID(B258, FIND("(",B258)+1, FIND(")",B258)-FIND("(",B258)-1))</f>
        <v/>
      </c>
      <c r="B258" t="inlineStr">
        <is>
          <t>scan12_line_10.png</t>
        </is>
      </c>
      <c r="C258" t="n">
        <v>0.5852000000000001</v>
      </c>
    </row>
    <row r="259">
      <c r="A259">
        <f>VALUE(MID(B259, FIND("(",B259)+1, FIND(")",B259)-FIND("(",B259)-1))</f>
        <v/>
      </c>
      <c r="B259" t="inlineStr">
        <is>
          <t>scan12_line_09.png</t>
        </is>
      </c>
      <c r="C259" t="n">
        <v>0.2835</v>
      </c>
    </row>
    <row r="260">
      <c r="A260">
        <f>VALUE(MID(B260, FIND("(",B260)+1, FIND(")",B260)-FIND("(",B260)-1))</f>
        <v/>
      </c>
      <c r="B260" t="inlineStr">
        <is>
          <t>scan12_line_08.png</t>
        </is>
      </c>
      <c r="C260" t="n">
        <v>0.1201</v>
      </c>
    </row>
    <row r="261">
      <c r="A261">
        <f>VALUE(MID(B261, FIND("(",B261)+1, FIND(")",B261)-FIND("(",B261)-1))</f>
        <v/>
      </c>
      <c r="B261" t="inlineStr">
        <is>
          <t>scan12_line_14.png</t>
        </is>
      </c>
      <c r="C261" t="n">
        <v>0.0818</v>
      </c>
    </row>
    <row r="262">
      <c r="A262">
        <f>VALUE(MID(B262, FIND("(",B262)+1, FIND(")",B262)-FIND("(",B262)-1))</f>
        <v/>
      </c>
      <c r="B262" t="inlineStr">
        <is>
          <t>izhak_rosenboum_line_12.png</t>
        </is>
      </c>
      <c r="C262" t="n">
        <v>0.0401</v>
      </c>
    </row>
    <row r="263">
      <c r="A263">
        <f>VALUE(MID(B263, FIND("(",B263)+1, FIND(")",B263)-FIND("(",B263)-1))</f>
        <v/>
      </c>
      <c r="B263" t="inlineStr">
        <is>
          <t>scan12_line_17.png</t>
        </is>
      </c>
      <c r="C263" t="n">
        <v>0.3775</v>
      </c>
    </row>
    <row r="264">
      <c r="A264">
        <f>VALUE(MID(B264, FIND("(",B264)+1, FIND(")",B264)-FIND("(",B264)-1))</f>
        <v/>
      </c>
      <c r="B264" t="inlineStr">
        <is>
          <t>scan12_line_11.png</t>
        </is>
      </c>
      <c r="C264" t="n">
        <v>0.1916</v>
      </c>
    </row>
    <row r="265">
      <c r="A265">
        <f>VALUE(MID(B265, FIND("(",B265)+1, FIND(")",B265)-FIND("(",B265)-1))</f>
        <v/>
      </c>
      <c r="B265" t="inlineStr">
        <is>
          <t>scan12_COLUMNS.png</t>
        </is>
      </c>
      <c r="C265" t="n">
        <v>0.5754</v>
      </c>
    </row>
    <row r="266">
      <c r="A266">
        <f>VALUE(MID(B266, FIND("(",B266)+1, FIND(")",B266)-FIND("(",B266)-1))</f>
        <v/>
      </c>
      <c r="B266" t="inlineStr">
        <is>
          <t>scan12_line_15.png</t>
        </is>
      </c>
      <c r="C266" t="n">
        <v>0.2698</v>
      </c>
    </row>
    <row r="267">
      <c r="A267">
        <f>VALUE(MID(B267, FIND("(",B267)+1, FIND(")",B267)-FIND("(",B267)-1))</f>
        <v/>
      </c>
      <c r="B267" t="inlineStr">
        <is>
          <t>scan12_line_19.png</t>
        </is>
      </c>
      <c r="C267" t="n">
        <v>1</v>
      </c>
    </row>
    <row r="268">
      <c r="A268">
        <f>VALUE(MID(B268, FIND("(",B268)+1, FIND(")",B268)-FIND("(",B268)-1))</f>
        <v/>
      </c>
      <c r="B268" t="inlineStr">
        <is>
          <t>scan13_line_11.png</t>
        </is>
      </c>
      <c r="C268" t="n">
        <v>0.112</v>
      </c>
    </row>
    <row r="269">
      <c r="A269">
        <f>VALUE(MID(B269, FIND("(",B269)+1, FIND(")",B269)-FIND("(",B269)-1))</f>
        <v/>
      </c>
      <c r="B269" t="inlineStr">
        <is>
          <t>scan13_line_14.png</t>
        </is>
      </c>
      <c r="C269" t="n">
        <v>0.2088</v>
      </c>
    </row>
    <row r="270">
      <c r="A270">
        <f>VALUE(MID(B270, FIND("(",B270)+1, FIND(")",B270)-FIND("(",B270)-1))</f>
        <v/>
      </c>
      <c r="B270" t="inlineStr">
        <is>
          <t>scan13_line_02.png</t>
        </is>
      </c>
      <c r="C270" t="n">
        <v>0.1748</v>
      </c>
    </row>
    <row r="271">
      <c r="A271">
        <f>VALUE(MID(B271, FIND("(",B271)+1, FIND(")",B271)-FIND("(",B271)-1))</f>
        <v/>
      </c>
      <c r="B271" t="inlineStr">
        <is>
          <t>scan13_line_05.png</t>
        </is>
      </c>
      <c r="C271" t="n">
        <v>0.0509</v>
      </c>
    </row>
    <row r="272">
      <c r="A272">
        <f>VALUE(MID(B272, FIND("(",B272)+1, FIND(")",B272)-FIND("(",B272)-1))</f>
        <v/>
      </c>
      <c r="B272" t="inlineStr">
        <is>
          <t>scan13_line_01.png</t>
        </is>
      </c>
      <c r="C272" t="n">
        <v>0.6870000000000001</v>
      </c>
    </row>
    <row r="273">
      <c r="A273">
        <f>VALUE(MID(B273, FIND("(",B273)+1, FIND(")",B273)-FIND("(",B273)-1))</f>
        <v/>
      </c>
      <c r="B273" t="inlineStr">
        <is>
          <t>scan13_line_10.png</t>
        </is>
      </c>
      <c r="C273" t="n">
        <v>0.0832</v>
      </c>
    </row>
    <row r="274">
      <c r="A274">
        <f>VALUE(MID(B274, FIND("(",B274)+1, FIND(")",B274)-FIND("(",B274)-1))</f>
        <v/>
      </c>
      <c r="B274" t="inlineStr">
        <is>
          <t>SaraRosenboum_line_13.png</t>
        </is>
      </c>
      <c r="C274" t="n">
        <v>1</v>
      </c>
    </row>
    <row r="275">
      <c r="A275">
        <f>VALUE(MID(B275, FIND("(",B275)+1, FIND(")",B275)-FIND("(",B275)-1))</f>
        <v/>
      </c>
      <c r="B275" t="inlineStr">
        <is>
          <t>scan13_line_07.png</t>
        </is>
      </c>
      <c r="C275" t="n">
        <v>0.3394</v>
      </c>
    </row>
    <row r="276">
      <c r="A276">
        <f>VALUE(MID(B276, FIND("(",B276)+1, FIND(")",B276)-FIND("(",B276)-1))</f>
        <v/>
      </c>
      <c r="B276" t="inlineStr">
        <is>
          <t>scan13_line_16.png</t>
        </is>
      </c>
      <c r="C276" t="n">
        <v>0.2867</v>
      </c>
    </row>
    <row r="277">
      <c r="A277">
        <f>VALUE(MID(B277, FIND("(",B277)+1, FIND(")",B277)-FIND("(",B277)-1))</f>
        <v/>
      </c>
      <c r="B277" t="inlineStr">
        <is>
          <t>scan13_line_13.png</t>
        </is>
      </c>
      <c r="C277" t="n">
        <v>1</v>
      </c>
    </row>
    <row r="278">
      <c r="A278">
        <f>VALUE(MID(B278, FIND("(",B278)+1, FIND(")",B278)-FIND("(",B278)-1))</f>
        <v/>
      </c>
      <c r="B278" t="inlineStr">
        <is>
          <t>scan13_line_06.png</t>
        </is>
      </c>
      <c r="C278" t="n">
        <v>0.1255</v>
      </c>
    </row>
    <row r="279">
      <c r="A279">
        <f>VALUE(MID(B279, FIND("(",B279)+1, FIND(")",B279)-FIND("(",B279)-1))</f>
        <v/>
      </c>
      <c r="B279" t="inlineStr">
        <is>
          <t>scan13_line_15.png</t>
        </is>
      </c>
      <c r="C279" t="n">
        <v>1</v>
      </c>
    </row>
    <row r="280">
      <c r="A280">
        <f>VALUE(MID(B280, FIND("(",B280)+1, FIND(")",B280)-FIND("(",B280)-1))</f>
        <v/>
      </c>
      <c r="B280" t="inlineStr">
        <is>
          <t>izhak_rosenboum_line_13.png</t>
        </is>
      </c>
      <c r="C280" t="n">
        <v>0.1274</v>
      </c>
    </row>
    <row r="281">
      <c r="A281">
        <f>VALUE(MID(B281, FIND("(",B281)+1, FIND(")",B281)-FIND("(",B281)-1))</f>
        <v/>
      </c>
      <c r="B281" t="inlineStr">
        <is>
          <t>scan13_line_19.png</t>
        </is>
      </c>
      <c r="C281" t="n">
        <v>1</v>
      </c>
    </row>
    <row r="282">
      <c r="A282">
        <f>VALUE(MID(B282, FIND("(",B282)+1, FIND(")",B282)-FIND("(",B282)-1))</f>
        <v/>
      </c>
      <c r="B282" t="inlineStr">
        <is>
          <t>scan13_line_17.png</t>
        </is>
      </c>
      <c r="C282" t="n">
        <v>0.2495</v>
      </c>
    </row>
    <row r="283">
      <c r="A283">
        <f>VALUE(MID(B283, FIND("(",B283)+1, FIND(")",B283)-FIND("(",B283)-1))</f>
        <v/>
      </c>
      <c r="B283" t="inlineStr">
        <is>
          <t>scan13_line_18.png</t>
        </is>
      </c>
      <c r="C283" t="n">
        <v>0.09669999999999999</v>
      </c>
    </row>
    <row r="284">
      <c r="A284">
        <f>VALUE(MID(B284, FIND("(",B284)+1, FIND(")",B284)-FIND("(",B284)-1))</f>
        <v/>
      </c>
      <c r="B284" t="inlineStr">
        <is>
          <t>scan13_line_03.png</t>
        </is>
      </c>
      <c r="C284" t="n">
        <v>0.5058</v>
      </c>
    </row>
    <row r="285">
      <c r="A285">
        <f>VALUE(MID(B285, FIND("(",B285)+1, FIND(")",B285)-FIND("(",B285)-1))</f>
        <v/>
      </c>
      <c r="B285" t="inlineStr">
        <is>
          <t>scan13_line_12.png</t>
        </is>
      </c>
      <c r="C285" t="n">
        <v>0.0457</v>
      </c>
    </row>
    <row r="286">
      <c r="A286">
        <f>VALUE(MID(B286, FIND("(",B286)+1, FIND(")",B286)-FIND("(",B286)-1))</f>
        <v/>
      </c>
      <c r="B286" t="inlineStr">
        <is>
          <t>scan13_line_04.png</t>
        </is>
      </c>
      <c r="C286" t="n">
        <v>0.1833</v>
      </c>
    </row>
    <row r="287">
      <c r="A287">
        <f>VALUE(MID(B287, FIND("(",B287)+1, FIND(")",B287)-FIND("(",B287)-1))</f>
        <v/>
      </c>
      <c r="B287" t="inlineStr">
        <is>
          <t>scan13_line_08.png</t>
        </is>
      </c>
      <c r="C287" t="n">
        <v>0.0882</v>
      </c>
    </row>
    <row r="288">
      <c r="A288">
        <f>VALUE(MID(B288, FIND("(",B288)+1, FIND(")",B288)-FIND("(",B288)-1))</f>
        <v/>
      </c>
      <c r="B288" t="inlineStr">
        <is>
          <t>scan13_COLUMNS.png</t>
        </is>
      </c>
      <c r="C288" t="n">
        <v>1</v>
      </c>
    </row>
    <row r="289">
      <c r="A289">
        <f>VALUE(MID(B289, FIND("(",B289)+1, FIND(")",B289)-FIND("(",B289)-1))</f>
        <v/>
      </c>
      <c r="B289" t="inlineStr">
        <is>
          <t>scan13_line_09.png</t>
        </is>
      </c>
      <c r="C289" t="n">
        <v>0.1255</v>
      </c>
    </row>
    <row r="290">
      <c r="A290">
        <f>VALUE(MID(B290, FIND("(",B290)+1, FIND(")",B290)-FIND("(",B290)-1))</f>
        <v/>
      </c>
      <c r="B290" t="inlineStr">
        <is>
          <t>scan14_line_09.png</t>
        </is>
      </c>
      <c r="C290" t="n">
        <v>0.0539</v>
      </c>
    </row>
    <row r="291">
      <c r="A291">
        <f>VALUE(MID(B291, FIND("(",B291)+1, FIND(")",B291)-FIND("(",B291)-1))</f>
        <v/>
      </c>
      <c r="B291" t="inlineStr">
        <is>
          <t>scan14_line_06.png</t>
        </is>
      </c>
      <c r="C291" t="n">
        <v>0.1393</v>
      </c>
    </row>
    <row r="292">
      <c r="A292">
        <f>VALUE(MID(B292, FIND("(",B292)+1, FIND(")",B292)-FIND("(",B292)-1))</f>
        <v/>
      </c>
      <c r="B292" t="inlineStr">
        <is>
          <t>scan14_line_01.png</t>
        </is>
      </c>
      <c r="C292" t="n">
        <v>0.3936</v>
      </c>
    </row>
    <row r="293">
      <c r="A293">
        <f>VALUE(MID(B293, FIND("(",B293)+1, FIND(")",B293)-FIND("(",B293)-1))</f>
        <v/>
      </c>
      <c r="B293" t="inlineStr">
        <is>
          <t>scan14_line_05.png</t>
        </is>
      </c>
      <c r="C293" t="n">
        <v>0.0322</v>
      </c>
    </row>
    <row r="294">
      <c r="A294">
        <f>VALUE(MID(B294, FIND("(",B294)+1, FIND(")",B294)-FIND("(",B294)-1))</f>
        <v/>
      </c>
      <c r="B294" t="inlineStr">
        <is>
          <t>scan14_line_03.png</t>
        </is>
      </c>
      <c r="C294" t="n">
        <v>0.1896</v>
      </c>
    </row>
    <row r="295">
      <c r="A295">
        <f>VALUE(MID(B295, FIND("(",B295)+1, FIND(")",B295)-FIND("(",B295)-1))</f>
        <v/>
      </c>
      <c r="B295" t="inlineStr">
        <is>
          <t>scan14_line_10.png</t>
        </is>
      </c>
      <c r="C295" t="n">
        <v>0.2817</v>
      </c>
    </row>
    <row r="296">
      <c r="A296">
        <f>VALUE(MID(B296, FIND("(",B296)+1, FIND(")",B296)-FIND("(",B296)-1))</f>
        <v/>
      </c>
      <c r="B296" t="inlineStr">
        <is>
          <t>scan14_line_17.png</t>
        </is>
      </c>
      <c r="C296" t="n">
        <v>0.2802</v>
      </c>
    </row>
    <row r="297">
      <c r="A297">
        <f>VALUE(MID(B297, FIND("(",B297)+1, FIND(")",B297)-FIND("(",B297)-1))</f>
        <v/>
      </c>
      <c r="B297" t="inlineStr">
        <is>
          <t>scan14_line_15.png</t>
        </is>
      </c>
      <c r="C297" t="n">
        <v>0.0445</v>
      </c>
    </row>
    <row r="298">
      <c r="A298">
        <f>VALUE(MID(B298, FIND("(",B298)+1, FIND(")",B298)-FIND("(",B298)-1))</f>
        <v/>
      </c>
      <c r="B298" t="inlineStr">
        <is>
          <t>scan14_line_08.png</t>
        </is>
      </c>
      <c r="C298" t="n">
        <v>0.0241</v>
      </c>
    </row>
    <row r="299">
      <c r="A299">
        <f>VALUE(MID(B299, FIND("(",B299)+1, FIND(")",B299)-FIND("(",B299)-1))</f>
        <v/>
      </c>
      <c r="B299" t="inlineStr">
        <is>
          <t>scan14_line_04.png</t>
        </is>
      </c>
      <c r="C299" t="n">
        <v>0.1688</v>
      </c>
    </row>
    <row r="300">
      <c r="A300">
        <f>VALUE(MID(B300, FIND("(",B300)+1, FIND(")",B300)-FIND("(",B300)-1))</f>
        <v/>
      </c>
      <c r="B300" t="inlineStr">
        <is>
          <t>scan14_line_14.png</t>
        </is>
      </c>
      <c r="C300" t="n">
        <v>0.5344</v>
      </c>
    </row>
    <row r="301">
      <c r="A301">
        <f>VALUE(MID(B301, FIND("(",B301)+1, FIND(")",B301)-FIND("(",B301)-1))</f>
        <v/>
      </c>
      <c r="B301" t="inlineStr">
        <is>
          <t>scan14_line_19.png</t>
        </is>
      </c>
      <c r="C301" t="n">
        <v>0.1149</v>
      </c>
    </row>
    <row r="302">
      <c r="A302">
        <f>VALUE(MID(B302, FIND("(",B302)+1, FIND(")",B302)-FIND("(",B302)-1))</f>
        <v/>
      </c>
      <c r="B302" t="inlineStr">
        <is>
          <t>scan14_line_11.png</t>
        </is>
      </c>
      <c r="C302" t="n">
        <v>0.2263</v>
      </c>
    </row>
    <row r="303">
      <c r="A303">
        <f>VALUE(MID(B303, FIND("(",B303)+1, FIND(")",B303)-FIND("(",B303)-1))</f>
        <v/>
      </c>
      <c r="B303" t="inlineStr">
        <is>
          <t>scan14_line_18.png</t>
        </is>
      </c>
      <c r="C303" t="n">
        <v>0.1427</v>
      </c>
    </row>
    <row r="304">
      <c r="A304">
        <f>VALUE(MID(B304, FIND("(",B304)+1, FIND(")",B304)-FIND("(",B304)-1))</f>
        <v/>
      </c>
      <c r="B304" t="inlineStr">
        <is>
          <t>scan14_COLUMNS.png</t>
        </is>
      </c>
      <c r="C304" t="n">
        <v>0.4584</v>
      </c>
    </row>
    <row r="305">
      <c r="A305">
        <f>VALUE(MID(B305, FIND("(",B305)+1, FIND(")",B305)-FIND("(",B305)-1))</f>
        <v/>
      </c>
      <c r="B305" t="inlineStr">
        <is>
          <t>izhak_rosenboum_line_14.png</t>
        </is>
      </c>
      <c r="C305" t="n">
        <v>0.0696</v>
      </c>
    </row>
    <row r="306">
      <c r="A306">
        <f>VALUE(MID(B306, FIND("(",B306)+1, FIND(")",B306)-FIND("(",B306)-1))</f>
        <v/>
      </c>
      <c r="B306" t="inlineStr">
        <is>
          <t>scan14_line_07.png</t>
        </is>
      </c>
      <c r="C306" t="n">
        <v>0.1096</v>
      </c>
    </row>
    <row r="307">
      <c r="A307">
        <f>VALUE(MID(B307, FIND("(",B307)+1, FIND(")",B307)-FIND("(",B307)-1))</f>
        <v/>
      </c>
      <c r="B307" t="inlineStr">
        <is>
          <t>scan14_line_12.png</t>
        </is>
      </c>
      <c r="C307" t="n">
        <v>0.2124</v>
      </c>
    </row>
    <row r="308">
      <c r="A308">
        <f>VALUE(MID(B308, FIND("(",B308)+1, FIND(")",B308)-FIND("(",B308)-1))</f>
        <v/>
      </c>
      <c r="B308" t="inlineStr">
        <is>
          <t>scan14_line_16.png</t>
        </is>
      </c>
      <c r="C308" t="n">
        <v>0.6493</v>
      </c>
    </row>
    <row r="309">
      <c r="A309">
        <f>VALUE(MID(B309, FIND("(",B309)+1, FIND(")",B309)-FIND("(",B309)-1))</f>
        <v/>
      </c>
      <c r="B309" t="inlineStr">
        <is>
          <t>scan14_line_13.png</t>
        </is>
      </c>
      <c r="C309" t="n">
        <v>0.2802</v>
      </c>
    </row>
    <row r="310">
      <c r="A310">
        <f>VALUE(MID(B310, FIND("(",B310)+1, FIND(")",B310)-FIND("(",B310)-1))</f>
        <v/>
      </c>
      <c r="B310" t="inlineStr">
        <is>
          <t>SaraRosenboum_line_14.png</t>
        </is>
      </c>
      <c r="C310" t="n">
        <v>0.06619999999999999</v>
      </c>
    </row>
    <row r="311">
      <c r="A311">
        <f>VALUE(MID(B311, FIND("(",B311)+1, FIND(")",B311)-FIND("(",B311)-1))</f>
        <v/>
      </c>
      <c r="B311" t="inlineStr">
        <is>
          <t>scan14_line_02.png</t>
        </is>
      </c>
      <c r="C311" t="n">
        <v>0.09229999999999999</v>
      </c>
    </row>
    <row r="312">
      <c r="A312">
        <f>VALUE(MID(B312, FIND("(",B312)+1, FIND(")",B312)-FIND("(",B312)-1))</f>
        <v/>
      </c>
      <c r="B312" t="inlineStr">
        <is>
          <t>izhak_rosenboum_line_15.png</t>
        </is>
      </c>
      <c r="C312" t="n">
        <v>0.0261</v>
      </c>
    </row>
    <row r="313">
      <c r="A313">
        <f>VALUE(MID(B313, FIND("(",B313)+1, FIND(")",B313)-FIND("(",B313)-1))</f>
        <v/>
      </c>
      <c r="B313" t="inlineStr">
        <is>
          <t>SaraRosenboum_line_15.png</t>
        </is>
      </c>
      <c r="C313" t="n">
        <v>0.1341</v>
      </c>
    </row>
    <row r="314">
      <c r="A314">
        <f>VALUE(MID(B314, FIND("(",B314)+1, FIND(")",B314)-FIND("(",B314)-1))</f>
        <v/>
      </c>
      <c r="B314" t="inlineStr">
        <is>
          <t>izhak_rosenboum_line_16.png</t>
        </is>
      </c>
      <c r="C314" t="n">
        <v>0.0226</v>
      </c>
    </row>
    <row r="315">
      <c r="A315">
        <f>VALUE(MID(B315, FIND("(",B315)+1, FIND(")",B315)-FIND("(",B315)-1))</f>
        <v/>
      </c>
      <c r="B315" t="inlineStr">
        <is>
          <t>SaraRosenboum_line_16.png</t>
        </is>
      </c>
      <c r="C315" t="n">
        <v>0.0236</v>
      </c>
    </row>
    <row r="316">
      <c r="A316">
        <f>VALUE(MID(B316, FIND("(",B316)+1, FIND(")",B316)-FIND("(",B316)-1))</f>
        <v/>
      </c>
      <c r="B316" t="inlineStr">
        <is>
          <t>izhak_rosenboum_line_17.png</t>
        </is>
      </c>
      <c r="C316" t="n">
        <v>0.0445</v>
      </c>
    </row>
    <row r="317">
      <c r="A317">
        <f>VALUE(MID(B317, FIND("(",B317)+1, FIND(")",B317)-FIND("(",B317)-1))</f>
        <v/>
      </c>
      <c r="B317" t="inlineStr">
        <is>
          <t>SaraRosenboum_line_17.png</t>
        </is>
      </c>
      <c r="C317" t="n">
        <v>0.0237</v>
      </c>
    </row>
    <row r="318">
      <c r="A318">
        <f>VALUE(MID(B318, FIND("(",B318)+1, FIND(")",B318)-FIND("(",B318)-1))</f>
        <v/>
      </c>
      <c r="B318" t="inlineStr">
        <is>
          <t>SaraRosenboum_line_18.png</t>
        </is>
      </c>
      <c r="C318" t="n">
        <v>0.1427</v>
      </c>
    </row>
    <row r="319">
      <c r="A319">
        <f>VALUE(MID(B319, FIND("(",B319)+1, FIND(")",B319)-FIND("(",B319)-1))</f>
        <v/>
      </c>
      <c r="B319" t="inlineStr">
        <is>
          <t>izhak_rosenboum_line_18.png</t>
        </is>
      </c>
      <c r="C319" t="n">
        <v>0.0264</v>
      </c>
    </row>
    <row r="320">
      <c r="A320">
        <f>VALUE(MID(B320, FIND("(",B320)+1, FIND(")",B320)-FIND("(",B320)-1))</f>
        <v/>
      </c>
      <c r="B320" t="inlineStr">
        <is>
          <t>SaraRosenboum_line_19.png</t>
        </is>
      </c>
      <c r="C320" t="n">
        <v>0.0883</v>
      </c>
    </row>
    <row r="321">
      <c r="A321">
        <f>VALUE(MID(B321, FIND("(",B321)+1, FIND(")",B321)-FIND("(",B321)-1))</f>
        <v/>
      </c>
      <c r="B321" t="inlineStr">
        <is>
          <t>izhak_rosenboum_line_19.png</t>
        </is>
      </c>
      <c r="C321" t="n">
        <v>0.0223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2026-05-30T11:16:27Z</dcterms:created>
  <dcterms:modified xsi:type="dcterms:W3CDTF">2026-05-30T11:16:27Z</dcterms:modified>
</cp:coreProperties>
</file>