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0480"/>
  </bookViews>
  <sheets>
    <sheet name="常规招聘流程表" sheetId="1" r:id="rId1"/>
  </sheets>
  <externalReferences>
    <externalReference r:id="rId2"/>
  </externalReferences>
  <definedNames>
    <definedName name="店铺">OFFSET([1]收支明细表!$P$5,0,0,COUNT([1]收支明细表!$Q:$Q))</definedName>
    <definedName name="数据">OFFSET([1]收支明细表!$Q$5,0,0,COUNT([1]收支明细表!$Q:$Q))</definedName>
    <definedName name="产品">OFFSET([1]收支明细表!#REF!,0,0,COUNT([1]收支明细表!#REF!))</definedName>
    <definedName name="产品数据">OFFSET([1]收支明细表!#REF!,0,0,COUNT([1]收支明细表!#REF!))</definedName>
    <definedName name="数据2">OFFSET([1]收支明细表!$T$5,0,0,COUNT([1]收支明细表!$T:$T))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5" authorId="0">
      <text>
        <r>
          <rPr>
            <sz val="12"/>
            <rFont val="微软雅黑"/>
            <charset val="134"/>
          </rPr>
          <t>修改备注：
1、只需改下方流程名称，右侧图表自动生成。
2、需要增加行数和序号时，用插入行，例如：在序号10行上方插入行。
3、当有增加行数时，拖动图表，图表后面有辅助列，按规律修改即可。</t>
        </r>
      </text>
    </comment>
  </commentList>
</comments>
</file>

<file path=xl/sharedStrings.xml><?xml version="1.0" encoding="utf-8"?>
<sst xmlns="http://schemas.openxmlformats.org/spreadsheetml/2006/main" count="66" uniqueCount="50">
  <si>
    <t>常规招聘流程表</t>
  </si>
  <si>
    <t>单位名称：XXX有限公司</t>
  </si>
  <si>
    <t>regular recruitment process flowchart</t>
  </si>
  <si>
    <t>发布日期：202X年X月</t>
  </si>
  <si>
    <t>序号</t>
  </si>
  <si>
    <t>流程</t>
  </si>
  <si>
    <t>上列</t>
  </si>
  <si>
    <t>下列</t>
  </si>
  <si>
    <t>确定招聘需求</t>
  </si>
  <si>
    <t>制定招聘计划</t>
  </si>
  <si>
    <t>准备招聘材料</t>
  </si>
  <si>
    <t>发布招聘信息</t>
  </si>
  <si>
    <t>筛选简历</t>
  </si>
  <si>
    <t>组织面试</t>
  </si>
  <si>
    <t>做出录用决策</t>
  </si>
  <si>
    <t>发放录用通知</t>
  </si>
  <si>
    <t>入职手续办理</t>
  </si>
  <si>
    <t>新员工培训</t>
  </si>
  <si>
    <t>阶段</t>
  </si>
  <si>
    <t>具体工作内容</t>
  </si>
  <si>
    <t>相关文件</t>
  </si>
  <si>
    <t>责任人</t>
  </si>
  <si>
    <t>前期准备</t>
  </si>
  <si>
    <t>根据公司战略、部门扩充或岗位空缺明确招聘岗位数量、名称、职责、任职要求等</t>
  </si>
  <si>
    <t>《岗位需求分析报告》</t>
  </si>
  <si>
    <t>人力资源部
用人部门负责人</t>
  </si>
  <si>
    <t>确定招聘渠道（线上招聘网站、线下招聘会、内部推荐、校园招聘等）及时间安排</t>
  </si>
  <si>
    <t>《招聘计划方案》</t>
  </si>
  <si>
    <t>招聘专员</t>
  </si>
  <si>
    <t>编写突出公司优势、岗位亮点和福利待遇的职位描述，准备公司宣传资料</t>
  </si>
  <si>
    <t>《职位描述文档》
《公司宣传手册》</t>
  </si>
  <si>
    <t>招聘实施</t>
  </si>
  <si>
    <t>按选定渠道准确、完整、有吸引力地发布职位信息</t>
  </si>
  <si>
    <t>《招聘信息发布记录表》</t>
  </si>
  <si>
    <t>根据任职要求初步筛选，排除不符合要求的简历</t>
  </si>
  <si>
    <t>《简历筛选记录表》</t>
  </si>
  <si>
    <t>邀请符合要求的候选人面试，形式包括电话、视频、现场面试，从多方面评估，关键岗位可多轮面试</t>
  </si>
  <si>
    <t>《面试安排表》
《面试评估表》</t>
  </si>
  <si>
    <t>人力资源部
用人部门面试官</t>
  </si>
  <si>
    <t>录用及后续</t>
  </si>
  <si>
    <t>根据面试评估结果综合考虑候选人能力、经验、性格与团队匹配度确定录用人员</t>
  </si>
  <si>
    <t>《录用决策审批表》</t>
  </si>
  <si>
    <t>向录用者发放通知书，明确入职时间、携带资料、薪资待遇等</t>
  </si>
  <si>
    <t>《录用通知书》</t>
  </si>
  <si>
    <t>录用者在规定时间办理劳动合同签订、信息表填写、社保公积金办理等手续</t>
  </si>
  <si>
    <t>《劳动合同》
《员工信息表》
《社保公积金办理表格》</t>
  </si>
  <si>
    <t>员工关系专员</t>
  </si>
  <si>
    <t>为新员工安排培训，助其了解公司文化、规章制度、业务流程等以适应环境</t>
  </si>
  <si>
    <t>《新员工培训手册》
《培训课程资料》</t>
  </si>
  <si>
    <t>培训专员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</si>
</sst>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36">
    <font>
      <sz val="11"/>
      <color theme="1"/>
      <name val="宋体"/>
      <charset val="134"/>
      <scheme val="minor"/>
    </font>
    <font>
      <sz val="22"/>
      <color rgb="FF48A4FD"/>
      <name val="思源黑体 Bold"/>
      <charset val="134"/>
    </font>
    <font>
      <sz val="11"/>
      <color rgb="FF48A4FD"/>
      <name val="思源黑体 Bold"/>
      <charset val="134"/>
    </font>
    <font>
      <sz val="11"/>
      <color theme="1" tint="0.25"/>
      <name val="思源黑体 Bold"/>
      <charset val="134"/>
    </font>
    <font>
      <sz val="11"/>
      <color theme="1"/>
      <name val="思源黑体 Bold"/>
      <charset val="134"/>
    </font>
    <font>
      <b/>
      <sz val="22"/>
      <color rgb="FF48A4FD"/>
      <name val="思源黑体 Bold"/>
      <charset val="134"/>
    </font>
    <font>
      <b/>
      <sz val="36"/>
      <color theme="0"/>
      <name val="微软雅黑"/>
      <charset val="134"/>
    </font>
    <font>
      <b/>
      <sz val="28"/>
      <color theme="0"/>
      <name val="思源黑体 Bold"/>
      <charset val="134"/>
    </font>
    <font>
      <b/>
      <i/>
      <sz val="14"/>
      <color rgb="FFFFFF00"/>
      <name val="思源黑体 Bold"/>
      <charset val="134"/>
    </font>
    <font>
      <b/>
      <i/>
      <sz val="14"/>
      <color rgb="FF48A4FD"/>
      <name val="思源黑体 Bold"/>
      <charset val="134"/>
    </font>
    <font>
      <b/>
      <sz val="11"/>
      <color theme="0"/>
      <name val="微软雅黑"/>
      <charset val="134"/>
    </font>
    <font>
      <b/>
      <sz val="11"/>
      <color theme="0"/>
      <name val="思源黑体 Bold"/>
      <charset val="134"/>
    </font>
    <font>
      <sz val="11"/>
      <color theme="0"/>
      <name val="微软雅黑"/>
      <charset val="134"/>
    </font>
    <font>
      <sz val="11"/>
      <color theme="0"/>
      <name val="思源黑体 Bold"/>
      <charset val="134"/>
    </font>
    <font>
      <sz val="11"/>
      <color rgb="FF1A192E"/>
      <name val="微软雅黑"/>
      <charset val="134"/>
    </font>
    <font>
      <b/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A192E"/>
        <bgColor indexed="64"/>
      </patternFill>
    </fill>
    <fill>
      <patternFill patternType="solid">
        <fgColor rgb="FFA99C8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99C8B"/>
      </left>
      <right style="thin">
        <color theme="0"/>
      </right>
      <top style="thin">
        <color rgb="FFA99C8B"/>
      </top>
      <bottom style="thin">
        <color rgb="FFA99C8B"/>
      </bottom>
      <diagonal/>
    </border>
    <border>
      <left style="thin">
        <color theme="0"/>
      </left>
      <right style="thin">
        <color rgb="FFA99C8B"/>
      </right>
      <top style="thin">
        <color rgb="FFA99C8B"/>
      </top>
      <bottom style="thin">
        <color rgb="FFA99C8B"/>
      </bottom>
      <diagonal/>
    </border>
    <border>
      <left style="thin">
        <color rgb="FFA99C8B"/>
      </left>
      <right style="thin">
        <color rgb="FFA99C8B"/>
      </right>
      <top style="thin">
        <color rgb="FFA99C8B"/>
      </top>
      <bottom style="thin">
        <color rgb="FFA99C8B"/>
      </bottom>
      <diagonal/>
    </border>
    <border>
      <left style="thin">
        <color rgb="FF1A192E"/>
      </left>
      <right style="thin">
        <color rgb="FF1A192E"/>
      </right>
      <top style="thin">
        <color rgb="FF1A192E"/>
      </top>
      <bottom style="thin">
        <color rgb="FF1A192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NumberFormat="1" applyFont="1" applyFill="1" applyAlignment="1">
      <alignment horizontal="left"/>
    </xf>
    <xf numFmtId="0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NumberFormat="1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176" fontId="2" fillId="2" borderId="0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176" fontId="3" fillId="2" borderId="0" xfId="0" applyNumberFormat="1" applyFont="1" applyFill="1" applyBorder="1">
      <alignment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4" fillId="4" borderId="4" xfId="0" applyNumberFormat="1" applyFont="1" applyFill="1" applyBorder="1" applyAlignment="1">
      <alignment horizontal="center" vertical="center" textRotation="255"/>
    </xf>
    <xf numFmtId="0" fontId="14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vertical="center" wrapText="1"/>
    </xf>
    <xf numFmtId="0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13" fillId="2" borderId="0" xfId="0" applyFont="1" applyFill="1" applyBorder="1">
      <alignment vertical="center"/>
    </xf>
    <xf numFmtId="0" fontId="14" fillId="4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67B9"/>
      <color rgb="00E4ABD2"/>
      <color rgb="001D9FFA"/>
      <color rgb="00ABDCFD"/>
      <color rgb="0057CFA9"/>
      <color rgb="00D5786E"/>
      <color rgb="00FFB9B9"/>
      <color rgb="00FF7373"/>
      <color rgb="00A99C8B"/>
      <color rgb="001A192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44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368615292696293"/>
          <c:y val="0.00881834215167548"/>
          <c:w val="0.994907838730721"/>
          <c:h val="0.981241610621863"/>
        </c:manualLayout>
      </c:layout>
      <c:scatterChart>
        <c:scatterStyle val="marker"/>
        <c:varyColors val="0"/>
        <c:ser>
          <c:idx val="0"/>
          <c:order val="0"/>
          <c:tx>
            <c:strRef>
              <c:f>常规招聘流程表!$E$5</c:f>
              <c:strCache>
                <c:ptCount val="1"/>
                <c:pt idx="0">
                  <c:v>上列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9525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88e6101-32b6-4492-bff7-fa45ea8a73b9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446d959-57cb-4e4d-8828-a755e2048f67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210c89e-6b32-4283-b16c-64836b092746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f9aad61-6381-4b84-b3c8-8e896bd17d6a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40c8cda-6844-45a0-b326-031f8ad1b895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6946658-ae25-41c2-8b4e-73f91c414e52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17c88acb-2305-43be-8461-4642dc3cf9eb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0d6928a-4026-4d0b-8c5e-b3f2845f4073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dc6948b-7efa-428c-80c6-06c5bbe40569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53029544316475"/>
                      <c:h val="0.074933822032172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c5d67a3-8fb3-46fa-8f6a-fb72916f7673}" type="CELLRANGE">
                      <a:t>[CELLRANGE]</a:t>
                    </a:fld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21933254523961"/>
                      <c:h val="0.0748932275777913"/>
                    </c:manualLayout>
                  </c15:layout>
                  <c15:dlblFieldTable/>
                  <c15:showDataLabelsRange val="1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  <c15:leaderLines/>
              </c:ext>
            </c:extLst>
          </c:dLbls>
          <c:xVal>
            <c:numRef>
              <c:f>常规招聘流程表!$C$6:$C$15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常规招聘流程表!$E$6:$E$15</c:f>
              <c:numCache>
                <c:formatCode>General</c:formatCode>
                <c:ptCount val="10"/>
                <c:pt idx="0">
                  <c:v>-0.2</c:v>
                </c:pt>
                <c:pt idx="1">
                  <c:v>0.2</c:v>
                </c:pt>
                <c:pt idx="2">
                  <c:v>-0.2</c:v>
                </c:pt>
                <c:pt idx="3">
                  <c:v>0.2</c:v>
                </c:pt>
                <c:pt idx="4">
                  <c:v>-0.2</c:v>
                </c:pt>
                <c:pt idx="5">
                  <c:v>0.2</c:v>
                </c:pt>
                <c:pt idx="6">
                  <c:v>-0.2</c:v>
                </c:pt>
                <c:pt idx="7">
                  <c:v>0.2</c:v>
                </c:pt>
                <c:pt idx="8">
                  <c:v>-0.2</c:v>
                </c:pt>
                <c:pt idx="9">
                  <c:v>0.2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常规招聘流程表!$C$6:$C$15</c15:f>
                <c15:dlblRangeCache>
                  <c:ptCount val="1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15:dlblRangeCache>
              </c15:datalabelsRange>
            </c:ext>
          </c:extLst>
        </c:ser>
        <c:ser>
          <c:idx val="1"/>
          <c:order val="1"/>
          <c:tx>
            <c:strRef>
              <c:f>"辅助2"</c:f>
              <c:strCache>
                <c:ptCount val="1"/>
                <c:pt idx="0">
                  <c:v>辅助2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gradFill>
                  <a:gsLst>
                    <a:gs pos="0">
                      <a:srgbClr val="48A4FD"/>
                    </a:gs>
                    <a:gs pos="100000">
                      <a:srgbClr val="AB30FF"/>
                    </a:gs>
                  </a:gsLst>
                  <a:lin ang="270000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1"/>
            <c:marker>
              <c:symbol val="circle"/>
              <c:size val="14"/>
              <c:spPr>
                <a:gradFill>
                  <a:gsLst>
                    <a:gs pos="0">
                      <a:srgbClr val="FECF40"/>
                    </a:gs>
                    <a:gs pos="100000">
                      <a:srgbClr val="846C21"/>
                    </a:gs>
                  </a:gsLst>
                  <a:lin ang="270000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14"/>
              <c:spPr>
                <a:gradFill>
                  <a:gsLst>
                    <a:gs pos="0">
                      <a:srgbClr val="57CFA9"/>
                    </a:gs>
                    <a:gs pos="100000">
                      <a:srgbClr val="349E7A"/>
                    </a:gs>
                  </a:gsLst>
                  <a:lin ang="270000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14"/>
              <c:spPr>
                <a:gradFill>
                  <a:gsLst>
                    <a:gs pos="19000">
                      <a:srgbClr val="FFB9B9"/>
                    </a:gs>
                    <a:gs pos="64000">
                      <a:srgbClr val="FF8F8E"/>
                    </a:gs>
                    <a:gs pos="44000">
                      <a:srgbClr val="FE9E9F"/>
                    </a:gs>
                    <a:gs pos="84000">
                      <a:srgbClr val="FF7373"/>
                    </a:gs>
                  </a:gsLst>
                  <a:lin ang="2700000" scaled="1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14"/>
              <c:spPr>
                <a:gradFill>
                  <a:gsLst>
                    <a:gs pos="100000">
                      <a:srgbClr val="C84E42"/>
                    </a:gs>
                    <a:gs pos="6000">
                      <a:srgbClr val="CF8975"/>
                    </a:gs>
                  </a:gsLst>
                  <a:lin ang="2700000" scaled="1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14"/>
              <c:spPr>
                <a:gradFill>
                  <a:gsLst>
                    <a:gs pos="0">
                      <a:srgbClr val="9EE256"/>
                    </a:gs>
                    <a:gs pos="100000">
                      <a:srgbClr val="52762D"/>
                    </a:gs>
                  </a:gsLst>
                  <a:lin ang="270000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14"/>
              <c:spPr>
                <a:gradFill>
                  <a:gsLst>
                    <a:gs pos="100000">
                      <a:srgbClr val="F9F8CA"/>
                    </a:gs>
                    <a:gs pos="6000">
                      <a:srgbClr val="4EAADD"/>
                    </a:gs>
                  </a:gsLst>
                  <a:lin scaled="1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14"/>
              <c:spPr>
                <a:gradFill>
                  <a:gsLst>
                    <a:gs pos="0">
                      <a:srgbClr val="E4ABD2"/>
                    </a:gs>
                    <a:gs pos="100000">
                      <a:srgbClr val="C067B9"/>
                    </a:gs>
                  </a:gsLst>
                  <a:lin ang="0" scaled="1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14"/>
              <c:spPr>
                <a:gradFill>
                  <a:gsLst>
                    <a:gs pos="0">
                      <a:srgbClr val="FBFB11"/>
                    </a:gs>
                    <a:gs pos="100000">
                      <a:srgbClr val="838309"/>
                    </a:gs>
                  </a:gsLst>
                  <a:lin ang="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14"/>
              <c:spPr>
                <a:gradFill>
                  <a:gsLst>
                    <a:gs pos="0">
                      <a:srgbClr val="007BD3"/>
                    </a:gs>
                    <a:gs pos="100000">
                      <a:srgbClr val="ABDCFD"/>
                    </a:gs>
                  </a:gsLst>
                  <a:lin ang="0" scaled="0"/>
                </a:gradFill>
                <a:ln w="25400" cap="flat" cmpd="sng" algn="ctr">
                  <a:noFill/>
                  <a:prstDash val="solid"/>
                  <a:round/>
                </a:ln>
                <a:effectLst/>
              </c:spPr>
            </c:marker>
            <c:bubble3D val="0"/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1534849e-2f3d-411d-a748-a99731676320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ac464ab-295f-4bac-943c-76e6d765169b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6903f74-63db-452f-9476-cf31e8099deb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d8309cb-605a-4c00-becb-24ccb18c96ab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f42271f-7b8a-41b9-81af-a487c3c81559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e1b2ca67-da9a-4cf0-908d-949f926d49ed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5b11513-3d4b-4e86-8a78-7f33511c7899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b10fa53c-ec05-49db-8b56-4e28603c2128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9417cf7-f6f9-42e7-aa3d-80aefeb81a5e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122c07fa-6b08-4a69-a141-fa3a9e209b82}" type="CELLRANGE"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  <c15:leaderLines/>
              </c:ext>
            </c:extLst>
          </c:dLbls>
          <c:errBars>
            <c:errDir val="y"/>
            <c:errBarType val="minus"/>
            <c:errValType val="percentage"/>
            <c:noEndCap val="0"/>
            <c:val val="100"/>
            <c:spPr>
              <a:noFill/>
              <a:ln w="22225" cap="rnd" cmpd="sng" algn="ctr">
                <a:solidFill>
                  <a:schemeClr val="bg1">
                    <a:lumMod val="65000"/>
                  </a:schemeClr>
                </a:solidFill>
                <a:prstDash val="sysDash"/>
                <a:round/>
              </a:ln>
              <a:effectLst/>
            </c:spPr>
          </c:errBars>
          <c:xVal>
            <c:numRef>
              <c:f>常规招聘流程表!$C$6:$C$15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常规招聘流程表!$F$6:$F$15</c:f>
              <c:numCache>
                <c:formatCode>General</c:formatCode>
                <c:ptCount val="10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-2</c:v>
                </c:pt>
                <c:pt idx="4">
                  <c:v>1</c:v>
                </c:pt>
                <c:pt idx="5">
                  <c:v>-1</c:v>
                </c:pt>
                <c:pt idx="6">
                  <c:v>2</c:v>
                </c:pt>
                <c:pt idx="7">
                  <c:v>-2</c:v>
                </c:pt>
                <c:pt idx="8">
                  <c:v>1</c:v>
                </c:pt>
                <c:pt idx="9">
                  <c:v>-1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常规招聘流程表!$D$6:$D$15</c15:f>
                <c15:dlblRangeCache>
                  <c:ptCount val="10"/>
                  <c:pt idx="0">
                    <c:v>确定招聘需求</c:v>
                  </c:pt>
                  <c:pt idx="1">
                    <c:v>制定招聘计划</c:v>
                  </c:pt>
                  <c:pt idx="2">
                    <c:v>准备招聘材料</c:v>
                  </c:pt>
                  <c:pt idx="3">
                    <c:v>发布招聘信息</c:v>
                  </c:pt>
                  <c:pt idx="4">
                    <c:v>筛选简历</c:v>
                  </c:pt>
                  <c:pt idx="5">
                    <c:v>组织面试</c:v>
                  </c:pt>
                  <c:pt idx="6">
                    <c:v>做出录用决策</c:v>
                  </c:pt>
                  <c:pt idx="7">
                    <c:v>发放录用通知</c:v>
                  </c:pt>
                  <c:pt idx="8">
                    <c:v>入职手续办理</c:v>
                  </c:pt>
                  <c:pt idx="9">
                    <c:v>新员工培训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41920"/>
        <c:axId val="963009696"/>
      </c:scatterChart>
      <c:valAx>
        <c:axId val="9624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01600" cap="rnd" cmpd="sng" algn="ctr">
            <a:solidFill>
              <a:srgbClr val="A99C8B"/>
            </a:solidFill>
            <a:prstDash val="solid"/>
            <a:round/>
            <a:headEnd type="oval" w="lg" len="lg"/>
            <a:tailEnd type="oval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63009696"/>
        <c:crosses val="autoZero"/>
        <c:crossBetween val="midCat"/>
      </c:valAx>
      <c:valAx>
        <c:axId val="963009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6244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92E"/>
    </a:solidFill>
    <a:ln w="9525" cap="flat" cmpd="sng" algn="ctr">
      <a:solidFill>
        <a:srgbClr val="A99C8B"/>
      </a:solidFill>
      <a:prstDash val="solid"/>
      <a:round/>
    </a:ln>
    <a:effectLst/>
  </c:spPr>
  <c:txPr>
    <a:bodyPr/>
    <a:lstStyle/>
    <a:p>
      <a:pPr>
        <a:defRPr lang="zh-CN" sz="1200" b="1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40005</xdr:colOff>
      <xdr:row>4</xdr:row>
      <xdr:rowOff>9525</xdr:rowOff>
    </xdr:from>
    <xdr:to>
      <xdr:col>14</xdr:col>
      <xdr:colOff>19685</xdr:colOff>
      <xdr:row>14</xdr:row>
      <xdr:rowOff>368935</xdr:rowOff>
    </xdr:to>
    <xdr:graphicFrame>
      <xdr:nvGraphicFramePr>
        <xdr:cNvPr id="2" name="图表 1"/>
        <xdr:cNvGraphicFramePr/>
      </xdr:nvGraphicFramePr>
      <xdr:xfrm>
        <a:off x="2104390" y="1673225"/>
        <a:ext cx="8051800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AppData\Roaming\Kingsoft\office6\templates\download\1fbbd9ee-aff9-4e11-b389-6270d24ee5d4\&#36130;&#21153;&#25910;&#25903;&#26126;&#32454;&#34920;-&#25968;&#25454;&#21487;&#35270;&#21270;&#30475;&#26495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收支明细表"/>
      <sheetName val="可视化图表"/>
      <sheetName val="说明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O28"/>
  <sheetViews>
    <sheetView showGridLines="0" tabSelected="1" zoomScale="85" zoomScaleNormal="85" workbookViewId="0">
      <selection activeCell="T8" sqref="T8"/>
    </sheetView>
  </sheetViews>
  <sheetFormatPr defaultColWidth="8.89090909090909" defaultRowHeight="14"/>
  <cols>
    <col min="1" max="1" width="1.75454545454545" style="4" customWidth="1"/>
    <col min="2" max="2" width="2.50909090909091" style="4" customWidth="1"/>
    <col min="3" max="3" width="10" style="5" customWidth="1"/>
    <col min="4" max="4" width="15.2909090909091" style="6" customWidth="1"/>
    <col min="5" max="5" width="11.2363636363636" style="6" customWidth="1"/>
    <col min="6" max="6" width="11.6363636363636" style="6" customWidth="1"/>
    <col min="7" max="13" width="11.6363636363636" style="4" customWidth="1"/>
    <col min="14" max="14" width="11.2363636363636" style="4" customWidth="1"/>
    <col min="15" max="15" width="2.50909090909091" style="4" customWidth="1"/>
    <col min="16" max="16374" width="8.89090909090909" style="4"/>
  </cols>
  <sheetData>
    <row r="2" s="1" customFormat="1" ht="66" customHeight="1" spans="1:15">
      <c r="A2" s="7"/>
      <c r="B2" s="8"/>
      <c r="C2" s="9" t="s">
        <v>0</v>
      </c>
      <c r="D2" s="9"/>
      <c r="E2" s="9"/>
      <c r="F2" s="9"/>
      <c r="G2" s="10"/>
      <c r="H2" s="10"/>
      <c r="I2" s="10"/>
      <c r="J2" s="10"/>
      <c r="K2" s="10"/>
      <c r="L2" s="39" t="s">
        <v>1</v>
      </c>
      <c r="M2" s="39"/>
      <c r="N2" s="39"/>
      <c r="O2" s="10"/>
    </row>
    <row r="3" s="1" customFormat="1" ht="30" customHeight="1" spans="1:15">
      <c r="A3" s="7"/>
      <c r="B3" s="8"/>
      <c r="C3" s="11" t="s">
        <v>2</v>
      </c>
      <c r="D3" s="11"/>
      <c r="E3" s="12"/>
      <c r="F3" s="12"/>
      <c r="G3" s="13"/>
      <c r="H3" s="13"/>
      <c r="I3" s="40"/>
      <c r="J3" s="40"/>
      <c r="K3" s="41"/>
      <c r="L3" s="39" t="s">
        <v>3</v>
      </c>
      <c r="M3" s="39"/>
      <c r="N3" s="39"/>
      <c r="O3" s="41"/>
    </row>
    <row r="4" s="1" customFormat="1" ht="21" customHeight="1" spans="1:15">
      <c r="A4" s="7"/>
      <c r="B4" s="8"/>
      <c r="C4" s="14"/>
      <c r="D4" s="11"/>
      <c r="E4" s="12"/>
      <c r="F4" s="12"/>
      <c r="G4" s="13"/>
      <c r="H4" s="13"/>
      <c r="I4" s="40"/>
      <c r="J4" s="40"/>
      <c r="K4" s="41"/>
      <c r="L4" s="41"/>
      <c r="M4" s="41"/>
      <c r="N4" s="41"/>
      <c r="O4" s="41"/>
    </row>
    <row r="5" ht="30" customHeight="1" spans="2:15">
      <c r="B5" s="15"/>
      <c r="C5" s="16" t="s">
        <v>4</v>
      </c>
      <c r="D5" s="17" t="s">
        <v>5</v>
      </c>
      <c r="E5" s="18" t="s">
        <v>6</v>
      </c>
      <c r="F5" s="18" t="s">
        <v>7</v>
      </c>
      <c r="G5" s="19"/>
      <c r="H5" s="19"/>
      <c r="I5" s="19"/>
      <c r="J5" s="19"/>
      <c r="K5" s="42"/>
      <c r="L5" s="42"/>
      <c r="M5" s="42"/>
      <c r="N5" s="42"/>
      <c r="O5" s="42"/>
    </row>
    <row r="6" s="2" customFormat="1" ht="30" customHeight="1" spans="2:15">
      <c r="B6" s="20"/>
      <c r="C6" s="21">
        <v>1</v>
      </c>
      <c r="D6" s="22" t="s">
        <v>8</v>
      </c>
      <c r="E6" s="23">
        <v>-0.2</v>
      </c>
      <c r="F6" s="23">
        <v>1</v>
      </c>
      <c r="G6" s="24"/>
      <c r="H6" s="25"/>
      <c r="I6" s="24"/>
      <c r="J6" s="24"/>
      <c r="K6" s="24"/>
      <c r="L6" s="24"/>
      <c r="M6" s="24"/>
      <c r="N6" s="24"/>
      <c r="O6" s="24"/>
    </row>
    <row r="7" s="3" customFormat="1" ht="30" customHeight="1" spans="2:15">
      <c r="B7" s="26"/>
      <c r="C7" s="21">
        <v>2</v>
      </c>
      <c r="D7" s="22" t="s">
        <v>9</v>
      </c>
      <c r="E7" s="23">
        <v>0.2</v>
      </c>
      <c r="F7" s="23">
        <v>-1</v>
      </c>
      <c r="G7" s="27"/>
      <c r="H7" s="28"/>
      <c r="I7" s="27"/>
      <c r="J7" s="27"/>
      <c r="K7" s="27"/>
      <c r="L7" s="27"/>
      <c r="M7" s="27"/>
      <c r="N7" s="27"/>
      <c r="O7" s="27"/>
    </row>
    <row r="8" s="2" customFormat="1" ht="30" customHeight="1" spans="2:15">
      <c r="B8" s="20"/>
      <c r="C8" s="21">
        <v>3</v>
      </c>
      <c r="D8" s="22" t="s">
        <v>10</v>
      </c>
      <c r="E8" s="23">
        <v>-0.2</v>
      </c>
      <c r="F8" s="23">
        <v>2</v>
      </c>
      <c r="G8" s="24"/>
      <c r="H8" s="25"/>
      <c r="I8" s="24"/>
      <c r="J8" s="24"/>
      <c r="K8" s="24"/>
      <c r="L8" s="24"/>
      <c r="M8" s="24"/>
      <c r="N8" s="24"/>
      <c r="O8" s="24"/>
    </row>
    <row r="9" s="3" customFormat="1" ht="30" customHeight="1" spans="2:15">
      <c r="B9" s="26"/>
      <c r="C9" s="21">
        <v>4</v>
      </c>
      <c r="D9" s="22" t="s">
        <v>11</v>
      </c>
      <c r="E9" s="23">
        <v>0.2</v>
      </c>
      <c r="F9" s="23">
        <v>-2</v>
      </c>
      <c r="G9" s="27"/>
      <c r="H9" s="28"/>
      <c r="I9" s="27"/>
      <c r="J9" s="27"/>
      <c r="K9" s="27"/>
      <c r="L9" s="27"/>
      <c r="M9" s="27"/>
      <c r="N9" s="27"/>
      <c r="O9" s="27"/>
    </row>
    <row r="10" s="2" customFormat="1" ht="30" customHeight="1" spans="2:15">
      <c r="B10" s="20"/>
      <c r="C10" s="21">
        <v>5</v>
      </c>
      <c r="D10" s="22" t="s">
        <v>12</v>
      </c>
      <c r="E10" s="23">
        <v>-0.2</v>
      </c>
      <c r="F10" s="23">
        <v>1</v>
      </c>
      <c r="G10" s="24"/>
      <c r="H10" s="25"/>
      <c r="I10" s="24"/>
      <c r="J10" s="24"/>
      <c r="K10" s="24"/>
      <c r="L10" s="24"/>
      <c r="M10" s="24"/>
      <c r="N10" s="24"/>
      <c r="O10" s="24"/>
    </row>
    <row r="11" s="3" customFormat="1" ht="30" customHeight="1" spans="2:15">
      <c r="B11" s="26"/>
      <c r="C11" s="21">
        <v>6</v>
      </c>
      <c r="D11" s="22" t="s">
        <v>13</v>
      </c>
      <c r="E11" s="23">
        <v>0.2</v>
      </c>
      <c r="F11" s="23">
        <v>-1</v>
      </c>
      <c r="G11" s="27"/>
      <c r="H11" s="28"/>
      <c r="I11" s="27"/>
      <c r="J11" s="24"/>
      <c r="K11" s="27"/>
      <c r="L11" s="27"/>
      <c r="M11" s="27"/>
      <c r="N11" s="27"/>
      <c r="O11" s="27"/>
    </row>
    <row r="12" s="2" customFormat="1" ht="30" customHeight="1" spans="2:15">
      <c r="B12" s="20"/>
      <c r="C12" s="21">
        <v>7</v>
      </c>
      <c r="D12" s="22" t="s">
        <v>14</v>
      </c>
      <c r="E12" s="23">
        <v>-0.2</v>
      </c>
      <c r="F12" s="23">
        <v>2</v>
      </c>
      <c r="G12" s="24"/>
      <c r="H12" s="25"/>
      <c r="I12" s="24"/>
      <c r="J12" s="20"/>
      <c r="K12" s="24"/>
      <c r="L12" s="24"/>
      <c r="M12" s="24"/>
      <c r="N12" s="24"/>
      <c r="O12" s="24"/>
    </row>
    <row r="13" s="3" customFormat="1" ht="30" customHeight="1" spans="2:15">
      <c r="B13" s="26"/>
      <c r="C13" s="21">
        <v>8</v>
      </c>
      <c r="D13" s="22" t="s">
        <v>15</v>
      </c>
      <c r="E13" s="23">
        <v>0.2</v>
      </c>
      <c r="F13" s="23">
        <v>-2</v>
      </c>
      <c r="G13" s="27"/>
      <c r="H13" s="28"/>
      <c r="I13" s="27"/>
      <c r="J13" s="27"/>
      <c r="K13" s="27"/>
      <c r="L13" s="27"/>
      <c r="M13" s="27"/>
      <c r="N13" s="27"/>
      <c r="O13" s="27"/>
    </row>
    <row r="14" s="2" customFormat="1" ht="30" customHeight="1" spans="2:15">
      <c r="B14" s="20"/>
      <c r="C14" s="21">
        <v>9</v>
      </c>
      <c r="D14" s="22" t="s">
        <v>16</v>
      </c>
      <c r="E14" s="23">
        <v>-0.2</v>
      </c>
      <c r="F14" s="23">
        <v>1</v>
      </c>
      <c r="G14" s="24"/>
      <c r="H14" s="25"/>
      <c r="I14" s="24"/>
      <c r="J14" s="24"/>
      <c r="K14" s="24"/>
      <c r="L14" s="24"/>
      <c r="M14" s="24"/>
      <c r="N14" s="24"/>
      <c r="O14" s="24"/>
    </row>
    <row r="15" s="2" customFormat="1" ht="30" customHeight="1" spans="2:15">
      <c r="B15" s="20"/>
      <c r="C15" s="21">
        <v>10</v>
      </c>
      <c r="D15" s="22" t="s">
        <v>17</v>
      </c>
      <c r="E15" s="23">
        <v>0.2</v>
      </c>
      <c r="F15" s="23">
        <v>-1</v>
      </c>
      <c r="G15" s="24"/>
      <c r="H15" s="25"/>
      <c r="I15" s="24"/>
      <c r="J15" s="24"/>
      <c r="K15" s="24"/>
      <c r="L15" s="24"/>
      <c r="M15" s="24"/>
      <c r="N15" s="24"/>
      <c r="O15" s="24"/>
    </row>
    <row r="16" ht="30" customHeight="1" spans="2:15">
      <c r="B16" s="15"/>
      <c r="C16" s="29"/>
      <c r="D16" s="30"/>
      <c r="E16" s="30"/>
      <c r="F16" s="30"/>
      <c r="G16" s="15"/>
      <c r="H16" s="15"/>
      <c r="I16" s="15"/>
      <c r="J16" s="15"/>
      <c r="K16" s="15"/>
      <c r="L16" s="15"/>
      <c r="M16" s="15"/>
      <c r="N16" s="15"/>
      <c r="O16" s="15"/>
    </row>
    <row r="17" ht="30" customHeight="1" spans="2:15">
      <c r="B17" s="31"/>
      <c r="C17" s="32" t="s">
        <v>18</v>
      </c>
      <c r="D17" s="33" t="s">
        <v>5</v>
      </c>
      <c r="E17" s="33" t="s">
        <v>19</v>
      </c>
      <c r="F17" s="33"/>
      <c r="G17" s="33"/>
      <c r="H17" s="33"/>
      <c r="I17" s="33"/>
      <c r="J17" s="33"/>
      <c r="K17" s="33" t="s">
        <v>20</v>
      </c>
      <c r="L17" s="33"/>
      <c r="M17" s="33" t="s">
        <v>21</v>
      </c>
      <c r="N17" s="33"/>
      <c r="O17" s="31"/>
    </row>
    <row r="18" ht="40" customHeight="1" spans="2:15">
      <c r="B18" s="31"/>
      <c r="C18" s="34" t="s">
        <v>22</v>
      </c>
      <c r="D18" s="35" t="s">
        <v>8</v>
      </c>
      <c r="E18" s="36" t="s">
        <v>23</v>
      </c>
      <c r="F18" s="36"/>
      <c r="G18" s="36"/>
      <c r="H18" s="36"/>
      <c r="I18" s="36"/>
      <c r="J18" s="36"/>
      <c r="K18" s="43" t="s">
        <v>24</v>
      </c>
      <c r="L18" s="43"/>
      <c r="M18" s="43" t="s">
        <v>25</v>
      </c>
      <c r="N18" s="43"/>
      <c r="O18" s="31"/>
    </row>
    <row r="19" ht="40" customHeight="1" spans="2:15">
      <c r="B19" s="31"/>
      <c r="C19" s="34"/>
      <c r="D19" s="35" t="s">
        <v>9</v>
      </c>
      <c r="E19" s="36" t="s">
        <v>26</v>
      </c>
      <c r="F19" s="36"/>
      <c r="G19" s="36"/>
      <c r="H19" s="36"/>
      <c r="I19" s="36"/>
      <c r="J19" s="36"/>
      <c r="K19" s="43" t="s">
        <v>27</v>
      </c>
      <c r="L19" s="43"/>
      <c r="M19" s="43" t="s">
        <v>28</v>
      </c>
      <c r="N19" s="43"/>
      <c r="O19" s="31"/>
    </row>
    <row r="20" ht="40" customHeight="1" spans="2:15">
      <c r="B20" s="31"/>
      <c r="C20" s="34"/>
      <c r="D20" s="35" t="s">
        <v>10</v>
      </c>
      <c r="E20" s="36" t="s">
        <v>29</v>
      </c>
      <c r="F20" s="36"/>
      <c r="G20" s="36"/>
      <c r="H20" s="36"/>
      <c r="I20" s="36"/>
      <c r="J20" s="36"/>
      <c r="K20" s="43" t="s">
        <v>30</v>
      </c>
      <c r="L20" s="43"/>
      <c r="M20" s="43" t="s">
        <v>28</v>
      </c>
      <c r="N20" s="43"/>
      <c r="O20" s="31"/>
    </row>
    <row r="21" ht="40" customHeight="1" spans="2:15">
      <c r="B21" s="31"/>
      <c r="C21" s="34" t="s">
        <v>31</v>
      </c>
      <c r="D21" s="35" t="s">
        <v>11</v>
      </c>
      <c r="E21" s="36" t="s">
        <v>32</v>
      </c>
      <c r="F21" s="36"/>
      <c r="G21" s="36"/>
      <c r="H21" s="36"/>
      <c r="I21" s="36"/>
      <c r="J21" s="36"/>
      <c r="K21" s="43" t="s">
        <v>33</v>
      </c>
      <c r="L21" s="43"/>
      <c r="M21" s="43" t="s">
        <v>28</v>
      </c>
      <c r="N21" s="43"/>
      <c r="O21" s="31"/>
    </row>
    <row r="22" ht="40" customHeight="1" spans="2:15">
      <c r="B22" s="31"/>
      <c r="C22" s="34"/>
      <c r="D22" s="35" t="s">
        <v>12</v>
      </c>
      <c r="E22" s="36" t="s">
        <v>34</v>
      </c>
      <c r="F22" s="36"/>
      <c r="G22" s="36"/>
      <c r="H22" s="36"/>
      <c r="I22" s="36"/>
      <c r="J22" s="36"/>
      <c r="K22" s="43" t="s">
        <v>35</v>
      </c>
      <c r="L22" s="43"/>
      <c r="M22" s="43" t="s">
        <v>28</v>
      </c>
      <c r="N22" s="43"/>
      <c r="O22" s="31"/>
    </row>
    <row r="23" ht="40" customHeight="1" spans="2:15">
      <c r="B23" s="31"/>
      <c r="C23" s="34"/>
      <c r="D23" s="35" t="s">
        <v>13</v>
      </c>
      <c r="E23" s="36" t="s">
        <v>36</v>
      </c>
      <c r="F23" s="36"/>
      <c r="G23" s="36"/>
      <c r="H23" s="36"/>
      <c r="I23" s="36"/>
      <c r="J23" s="36"/>
      <c r="K23" s="43" t="s">
        <v>37</v>
      </c>
      <c r="L23" s="43"/>
      <c r="M23" s="43" t="s">
        <v>38</v>
      </c>
      <c r="N23" s="43"/>
      <c r="O23" s="31"/>
    </row>
    <row r="24" ht="40" customHeight="1" spans="2:15">
      <c r="B24" s="31"/>
      <c r="C24" s="34" t="s">
        <v>39</v>
      </c>
      <c r="D24" s="35" t="s">
        <v>14</v>
      </c>
      <c r="E24" s="36" t="s">
        <v>40</v>
      </c>
      <c r="F24" s="36"/>
      <c r="G24" s="36"/>
      <c r="H24" s="36"/>
      <c r="I24" s="36"/>
      <c r="J24" s="36"/>
      <c r="K24" s="43" t="s">
        <v>41</v>
      </c>
      <c r="L24" s="43"/>
      <c r="M24" s="43" t="s">
        <v>25</v>
      </c>
      <c r="N24" s="43"/>
      <c r="O24" s="31"/>
    </row>
    <row r="25" ht="40" customHeight="1" spans="2:15">
      <c r="B25" s="31"/>
      <c r="C25" s="34"/>
      <c r="D25" s="35" t="s">
        <v>15</v>
      </c>
      <c r="E25" s="36" t="s">
        <v>42</v>
      </c>
      <c r="F25" s="36"/>
      <c r="G25" s="36"/>
      <c r="H25" s="36"/>
      <c r="I25" s="36"/>
      <c r="J25" s="36"/>
      <c r="K25" s="43" t="s">
        <v>43</v>
      </c>
      <c r="L25" s="43"/>
      <c r="M25" s="43" t="s">
        <v>28</v>
      </c>
      <c r="N25" s="43"/>
      <c r="O25" s="31"/>
    </row>
    <row r="26" ht="55" customHeight="1" spans="2:15">
      <c r="B26" s="31"/>
      <c r="C26" s="34"/>
      <c r="D26" s="35" t="s">
        <v>16</v>
      </c>
      <c r="E26" s="36" t="s">
        <v>44</v>
      </c>
      <c r="F26" s="36"/>
      <c r="G26" s="36"/>
      <c r="H26" s="36"/>
      <c r="I26" s="36"/>
      <c r="J26" s="36"/>
      <c r="K26" s="43" t="s">
        <v>45</v>
      </c>
      <c r="L26" s="43"/>
      <c r="M26" s="43" t="s">
        <v>46</v>
      </c>
      <c r="N26" s="43"/>
      <c r="O26" s="31"/>
    </row>
    <row r="27" ht="40" customHeight="1" spans="2:15">
      <c r="B27" s="31"/>
      <c r="C27" s="34"/>
      <c r="D27" s="35" t="s">
        <v>17</v>
      </c>
      <c r="E27" s="36" t="s">
        <v>47</v>
      </c>
      <c r="F27" s="36"/>
      <c r="G27" s="36"/>
      <c r="H27" s="36"/>
      <c r="I27" s="36"/>
      <c r="J27" s="36"/>
      <c r="K27" s="43" t="s">
        <v>48</v>
      </c>
      <c r="L27" s="43"/>
      <c r="M27" s="43" t="s">
        <v>49</v>
      </c>
      <c r="N27" s="43"/>
      <c r="O27" s="31"/>
    </row>
    <row r="28" spans="2:15">
      <c r="B28" s="31"/>
      <c r="C28" s="37"/>
      <c r="D28" s="38"/>
      <c r="E28" s="38"/>
      <c r="F28" s="38"/>
      <c r="G28" s="31"/>
      <c r="H28" s="31"/>
      <c r="I28" s="31"/>
      <c r="J28" s="31"/>
      <c r="K28" s="31"/>
      <c r="L28" s="31"/>
      <c r="M28" s="31"/>
      <c r="N28" s="31"/>
      <c r="O28" s="31"/>
    </row>
  </sheetData>
  <mergeCells count="39">
    <mergeCell ref="C2:F2"/>
    <mergeCell ref="L2:N2"/>
    <mergeCell ref="L3:N3"/>
    <mergeCell ref="E17:J17"/>
    <mergeCell ref="K17:L17"/>
    <mergeCell ref="M17:N17"/>
    <mergeCell ref="E18:J18"/>
    <mergeCell ref="K18:L18"/>
    <mergeCell ref="M18:N18"/>
    <mergeCell ref="E19:J19"/>
    <mergeCell ref="K19:L19"/>
    <mergeCell ref="M19:N19"/>
    <mergeCell ref="E20:J20"/>
    <mergeCell ref="K20:L20"/>
    <mergeCell ref="M20:N20"/>
    <mergeCell ref="E21:J21"/>
    <mergeCell ref="K21:L21"/>
    <mergeCell ref="M21:N21"/>
    <mergeCell ref="E22:J22"/>
    <mergeCell ref="K22:L22"/>
    <mergeCell ref="M22:N22"/>
    <mergeCell ref="E23:J23"/>
    <mergeCell ref="K23:L23"/>
    <mergeCell ref="M23:N23"/>
    <mergeCell ref="E24:J24"/>
    <mergeCell ref="K24:L24"/>
    <mergeCell ref="M24:N24"/>
    <mergeCell ref="E25:J25"/>
    <mergeCell ref="K25:L25"/>
    <mergeCell ref="M25:N25"/>
    <mergeCell ref="E26:J26"/>
    <mergeCell ref="K26:L26"/>
    <mergeCell ref="M26:N26"/>
    <mergeCell ref="E27:J27"/>
    <mergeCell ref="K27:L27"/>
    <mergeCell ref="M27:N27"/>
    <mergeCell ref="C18:C20"/>
    <mergeCell ref="C21:C23"/>
    <mergeCell ref="C24:C27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常规招聘流程表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番茄不是红</dc:creator>
  <cp:lastModifiedBy>徐云峰</cp:lastModifiedBy>
  <dcterms:created xsi:type="dcterms:W3CDTF">2020-08-16T04:25:00Z</dcterms:created>
  <dcterms:modified xsi:type="dcterms:W3CDTF">2024-09-08T04:36:13Z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A16EFE87355B45BCB3D7A92827EA7B10_11</vt:lpwstr>
  </property>
  <property fmtid="{D5CDD505-2E9C-101B-9397-08002B2CF9AE}" pid="3" name="KSOProductBuildVer">
    <vt:lpwstr>2052-12.1.0.17827</vt:lpwstr>
  </property>
  <property fmtid="{D5CDD505-2E9C-101B-9397-08002B2CF9AE}" pid="4" name="KSOTemplateUUID">
    <vt:lpwstr>v1.0_mb_8P7t2XJEh8zbuwmi453EEQ==</vt:lpwstr>
  </property>
</Properties>
</file>