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abce726d9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672d8e046664160"/>
    <x:sheet xmlns:r="http://schemas.openxmlformats.org/officeDocument/2006/relationships" name="组织架构" sheetId="2" r:id="Re1d64af08c144ffa"/>
    <x:sheet xmlns:r="http://schemas.openxmlformats.org/officeDocument/2006/relationships" name="岗位主数据" sheetId="3" r:id="R8eaec2d2d5d64c52"/>
    <x:sheet xmlns:r="http://schemas.openxmlformats.org/officeDocument/2006/relationships" name="编制管理" sheetId="4" r:id="R74c1b3afb3334c9d"/>
    <x:sheet xmlns:r="http://schemas.openxmlformats.org/officeDocument/2006/relationships" name="变更记录" sheetId="5" r:id="R82ec9f45fefb4026"/>
    <x:sheet xmlns:r="http://schemas.openxmlformats.org/officeDocument/2006/relationships" name="字段字典" sheetId="6" r:id="R3c3ed65afc23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A65D44"/>
      <x:name val="Aptos Display"/>
    </x:font>
    <x:font>
      <x:sz val="10"/>
      <x:color rgb="FF493C36"/>
      <x:name val="Aptos"/>
    </x:font>
    <x:font>
      <x:b/>
      <x:sz val="10"/>
      <x:color rgb="FFFFFFFF"/>
      <x:name val="Aptos"/>
    </x:font>
    <x:font>
      <x:b/>
      <x:sz val="10"/>
      <x:color rgb="FF8C4F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C97C5D"/>
      </x:patternFill>
    </x:fill>
    <x:fill>
      <x:patternFill patternType="solid">
        <x:fgColor rgb="FFA9664C"/>
      </x:patternFill>
    </x:fill>
    <x:fill>
      <x:patternFill patternType="solid">
        <x:fgColor rgb="FFFFF5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97b465aa14bf4" /><Relationship Type="http://schemas.openxmlformats.org/officeDocument/2006/relationships/theme" Target="/xl/theme/theme1.xml" Id="R29854c1f45884489" /><Relationship Type="http://schemas.openxmlformats.org/officeDocument/2006/relationships/sharedStrings" Target="/xl/sharedStrings.xml" Id="R793275a3712b4037" /><Relationship Type="http://schemas.openxmlformats.org/officeDocument/2006/relationships/worksheet" Target="/xl/worksheets/sheet1.xml" Id="Rb672d8e046664160" /><Relationship Type="http://schemas.openxmlformats.org/officeDocument/2006/relationships/worksheet" Target="/xl/worksheets/sheet2.xml" Id="Re1d64af08c144ffa" /><Relationship Type="http://schemas.openxmlformats.org/officeDocument/2006/relationships/worksheet" Target="/xl/worksheets/sheet3.xml" Id="R8eaec2d2d5d64c52" /><Relationship Type="http://schemas.openxmlformats.org/officeDocument/2006/relationships/worksheet" Target="/xl/worksheets/sheet4.xml" Id="R74c1b3afb3334c9d" /><Relationship Type="http://schemas.openxmlformats.org/officeDocument/2006/relationships/worksheet" Target="/xl/worksheets/sheet5.xml" Id="R82ec9f45fefb4026" /><Relationship Type="http://schemas.openxmlformats.org/officeDocument/2006/relationships/worksheet" Target="/xl/worksheets/sheet6.xml" Id="R3c3ed65afc2344d6" /></Relationships>
</file>

<file path=xl/tables/table1.xml><?xml version="1.0" encoding="utf-8"?>
<x:table xmlns:x="http://schemas.openxmlformats.org/spreadsheetml/2006/main" id="1" name="Org1Table" displayName="Org1Table" ref="A1:G5" headerRowCount="1" totalsRowCount="0" totalsRowShown="0">
  <x:tableColumns count="7">
    <x:tableColumn id="1" name="部门编号"/>
    <x:tableColumn id="2" name="部门名称"/>
    <x:tableColumn id="3" name="上级部门"/>
    <x:tableColumn id="4" name="部门负责人"/>
    <x:tableColumn id="5" name="状态"/>
    <x:tableColumn id="6" name="生效日期"/>
    <x:tableColumn id="7" name="失效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g2Table" displayName="Org2Table" ref="A1:L4" headerRowCount="1" totalsRowCount="0" totalsRowShown="0">
  <x:tableColumns count="12">
    <x:tableColumn id="1" name="岗位编号"/>
    <x:tableColumn id="2" name="岗位名称"/>
    <x:tableColumn id="3" name="所属部门"/>
    <x:tableColumn id="4" name="汇报岗位"/>
    <x:tableColumn id="5" name="职级"/>
    <x:tableColumn id="6" name="状态"/>
    <x:tableColumn id="7" name="生效日期"/>
    <x:tableColumn id="8" name="失效日期"/>
    <x:tableColumn id="9" name="主要职责"/>
    <x:tableColumn id="10" name="任职资格"/>
    <x:tableColumn id="11" name="工作地点"/>
    <x:tableColumn id="12" name="说明书版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g3Table" displayName="Org3Table" ref="A1:M4" headerRowCount="1" totalsRowCount="0" totalsRowShown="0">
  <x:tableColumns count="13">
    <x:tableColumn id="1" name="记录编号"/>
    <x:tableColumn id="2" name="岗位编号"/>
    <x:tableColumn id="3" name="部门"/>
    <x:tableColumn id="4" name="岗位"/>
    <x:tableColumn id="5" name="计划编制"/>
    <x:tableColumn id="6" name="已占编制"/>
    <x:tableColumn id="7" name="招聘中"/>
    <x:tableColumn id="8" name="冻结"/>
    <x:tableColumn id="9" name="申请/编制状态"/>
    <x:tableColumn id="10" name="申请理由/备注"/>
    <x:tableColumn id="11" name="负责人"/>
    <x:tableColumn id="12" name="生效日期"/>
    <x:tableColumn id="13" name="可用空缺（计算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g4Table" displayName="Org4Table" ref="A1:H2" headerRowCount="1" totalsRowCount="0" totalsRowShown="0">
  <x:tableColumns count="8">
    <x:tableColumn id="1" name="变更编号"/>
    <x:tableColumn id="2" name="变更类型"/>
    <x:tableColumn id="3" name="部门/岗位编号"/>
    <x:tableColumn id="4" name="变更摘要"/>
    <x:tableColumn id="5" name="生效日期"/>
    <x:tableColumn id="6" name="审批人/角色"/>
    <x:tableColumn id="7" name="状态"/>
    <x:tableColumn id="8" name="审批/依据记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rg5Table" displayName="Org5Table" ref="A1:D15" headerRowCount="1" totalsRowCount="0" totalsRowShown="0">
  <x:tableColumns count="4">
    <x:tableColumn id="1" name="工作表"/>
    <x:tableColumn id="2" name="字段"/>
    <x:tableColumn id="3" name="必填"/>
    <x:tableColumn id="4" name="字段用途/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HR Workbench">
      <a:dk1>
        <a:srgbClr val="493C36"/>
      </a:dk1>
      <a:lt1>
        <a:srgbClr val="FFFCF8"/>
      </a:lt1>
      <a:dk2>
        <a:srgbClr val="0E2841"/>
      </a:dk2>
      <a:lt2>
        <a:srgbClr val="E8E8E8"/>
      </a:lt2>
      <a:accent1>
        <a:srgbClr val="C97C5D"/>
      </a:accent1>
      <a:accent2>
        <a:srgbClr val="D8A69B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HR Workben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41411eea5b4a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45bdaf8b2649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4cb1ff048f44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dea02d697247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72b10a33624c4b" /></Relationships>
</file>

<file path=xl/worksheets/sheet1.xml><?xml version="1.0" encoding="utf-8"?>
<x:worksheet xmlns:x="http://schemas.openxmlformats.org/spreadsheetml/2006/main">
  <x:sheetPr>
    <x:tabColor rgb="FFC97C5D"/>
  </x:sheetPr>
  <x:sheetViews>
    <x:sheetView showGridLines="0" workbookViewId="0"/>
  </x:sheetViews>
  <x:sheetFormatPr defaultRowHeight="15"/>
  <x:cols>
    <x:col min="1" max="1" width="16.25" hidden="0" customWidth="1"/>
    <x:col min="2" max="2" width="40" hidden="0" customWidth="1"/>
  </x:cols>
  <x:sheetData>
    <x:row r="1" ht="27" customHeight="1">
      <x:c r="A1" s="1" t="str">
        <x:v>组织与岗位工作簿 · v0.1</x:v>
      </x:c>
      <x:c r="B1" t="str"/>
    </x:row>
    <x:row r="2" ht="42" customHeight="1">
      <x:c r="A2" s="4" t="str">
        <x:v>工作顺序</x:v>
      </x:c>
      <x:c r="B2" s="4" t="str">
        <x:v>部门提出组织/岗位/编制需求 → HR核对职责、工作量与余额 → 按公司授权审批 → 获批后按生效日更新台账并留存依据。</x:v>
      </x:c>
    </x:row>
    <x:row r="3" ht="42" customHeight="1">
      <x:c r="A3" s="4" t="str">
        <x:v>导入说明</x:v>
      </x:c>
      <x:c r="B3" s="4" t="str">
        <x:v>网页识别“组织架构、岗位主数据、编制管理、变更记录”四个同名工作表；第1行是字段标题。可保留示例行或替换为自己的脱敏数据。</x:v>
      </x:c>
    </x:row>
    <x:row r="4" ht="42" customHeight="1">
      <x:c r="A4" s="4" t="str">
        <x:v>编号规则</x:v>
      </x:c>
      <x:c r="B4" s="4" t="str">
        <x:v>部门编号、岗位编号、记录编号和变更编号须唯一。岗位编号用于关联编制和招聘需求。</x:v>
      </x:c>
    </x:row>
    <x:row r="5" ht="42" customHeight="1">
      <x:c r="A5" s="4" t="str">
        <x:v>编制口径</x:v>
      </x:c>
      <x:c r="B5" s="4" t="str">
        <x:v>计划编制、已占、招聘中、冻结由公司统一定义；可用空缺 = 计划 - 已占 - 招聘中 - 冻结。超计划先核对口径与审批，不自动修正。</x:v>
      </x:c>
    </x:row>
    <x:row r="6" ht="42" customHeight="1">
      <x:c r="A6" s="4" t="str">
        <x:v>审批边界</x:v>
      </x:c>
      <x:c r="B6" s="4" t="str">
        <x:v>审批人和流程按公司授权矩阵配置。不同资料中的总经理、会议或职能负责人不是通用规则。</x:v>
      </x:c>
    </x:row>
    <x:row r="7" ht="42" customHeight="1">
      <x:c r="A7" s="4" t="str">
        <x:v>示例数据</x:v>
      </x:c>
      <x:c r="B7" s="4" t="str">
        <x:v>全部为虚构演示数据。不要在公开版网页中录入真实员工信息、未公开组织信息或薪酬信息。</x:v>
      </x:c>
    </x:row>
    <x:row r="8" ht="42" customHeight="1">
      <x:c r="A8" s="4" t="str">
        <x:v>政策复核</x:v>
      </x:c>
      <x:c r="B8" s="4" t="str">
        <x:v>本工作簿是工作记录工具，不是组织设置或劳动用工法律意见。岗位要求、职级和变更需由业务负责人及 HR 复核。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8A69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17.5" hidden="0" customWidth="1"/>
    <x:col min="3" max="3" width="18.75" hidden="0" customWidth="1"/>
    <x:col min="4" max="4" width="15" hidden="0" customWidth="1"/>
    <x:col min="5" max="5" width="11.25" hidden="0" customWidth="1"/>
    <x:col min="6" max="6" width="13.75" hidden="0" customWidth="1"/>
    <x:col min="7" max="7" width="13.75" hidden="0" customWidth="1"/>
  </x:cols>
  <x:sheetData>
    <x:row r="1" ht="27" customHeight="1">
      <x:c r="A1" s="8" t="str">
        <x:v>部门编号</x:v>
      </x:c>
      <x:c r="B1" s="8" t="str">
        <x:v>部门名称</x:v>
      </x:c>
      <x:c r="C1" s="8" t="str">
        <x:v>上级部门</x:v>
      </x:c>
      <x:c r="D1" s="8" t="str">
        <x:v>部门负责人</x:v>
      </x:c>
      <x:c r="E1" s="8" t="str">
        <x:v>状态</x:v>
      </x:c>
      <x:c r="F1" s="8" t="str">
        <x:v>生效日期</x:v>
      </x:c>
      <x:c r="G1" s="8" t="str">
        <x:v>失效日期</x:v>
      </x:c>
    </x:row>
    <x:row r="2" ht="42" customHeight="1">
      <x:c r="A2" s="4" t="str">
        <x:v>D-001</x:v>
      </x:c>
      <x:c r="B2" s="4" t="str">
        <x:v>总经理办公室</x:v>
      </x:c>
      <x:c r="C2" s="4" t="str"/>
      <x:c r="D2" s="4" t="str">
        <x:v>负责人甲</x:v>
      </x:c>
      <x:c r="E2" s="4" t="str">
        <x:v>生效</x:v>
      </x:c>
      <x:c r="F2" s="4" t="str">
        <x:v>2026-01-01</x:v>
      </x:c>
      <x:c r="G2" s="4" t="str"/>
    </x:row>
    <x:row r="3" ht="42" customHeight="1">
      <x:c r="A3" s="4" t="str">
        <x:v>D-002</x:v>
      </x:c>
      <x:c r="B3" s="4" t="str">
        <x:v>产品部</x:v>
      </x:c>
      <x:c r="C3" s="4" t="str">
        <x:v>总经理办公室</x:v>
      </x:c>
      <x:c r="D3" s="4" t="str">
        <x:v>负责人乙</x:v>
      </x:c>
      <x:c r="E3" s="4" t="str">
        <x:v>生效</x:v>
      </x:c>
      <x:c r="F3" s="4" t="str">
        <x:v>2026-01-01</x:v>
      </x:c>
      <x:c r="G3" s="4" t="str"/>
    </x:row>
    <x:row r="4" ht="42" customHeight="1">
      <x:c r="A4" s="4" t="str">
        <x:v>D-003</x:v>
      </x:c>
      <x:c r="B4" s="4" t="str">
        <x:v>技术部</x:v>
      </x:c>
      <x:c r="C4" s="4" t="str">
        <x:v>总经理办公室</x:v>
      </x:c>
      <x:c r="D4" s="4" t="str">
        <x:v>负责人丙</x:v>
      </x:c>
      <x:c r="E4" s="4" t="str">
        <x:v>生效</x:v>
      </x:c>
      <x:c r="F4" s="4" t="str">
        <x:v>2026-01-01</x:v>
      </x:c>
      <x:c r="G4" s="4" t="str"/>
    </x:row>
    <x:row r="5" ht="42" customHeight="1">
      <x:c r="A5" s="4" t="str">
        <x:v>D-004</x:v>
      </x:c>
      <x:c r="B5" s="4" t="str">
        <x:v>综合部</x:v>
      </x:c>
      <x:c r="C5" s="4" t="str">
        <x:v>总经理办公室</x:v>
      </x:c>
      <x:c r="D5" s="4" t="str">
        <x:v>负责人丁</x:v>
      </x:c>
      <x:c r="E5" s="4" t="str">
        <x:v>生效</x:v>
      </x:c>
      <x:c r="F5" s="4" t="str">
        <x:v>2026-01-01</x:v>
      </x:c>
      <x:c r="G5" s="4" t="str"/>
    </x:row>
  </x:sheetData>
  <x:pageMargins left="0.7" right="0.7" top="0.75" bottom="0.75" header="0.3" footer="0.3"/>
  <x:tableParts count="1">
    <x:tablePart xmlns:r="http://schemas.openxmlformats.org/officeDocument/2006/relationships" r:id="R9b41411eea5b4a58"/>
  </x:tableParts>
</x:worksheet>
</file>

<file path=xl/worksheets/sheet3.xml><?xml version="1.0" encoding="utf-8"?>
<x:worksheet xmlns:x="http://schemas.openxmlformats.org/spreadsheetml/2006/main">
  <x:sheetPr>
    <x:tabColor rgb="FFD8A69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5.630000114440918" hidden="0" customWidth="1"/>
    <x:col min="3" max="3" width="14.380000114440918" hidden="0" customWidth="1"/>
    <x:col min="4" max="4" width="16.25" hidden="0" customWidth="1"/>
    <x:col min="5" max="5" width="8.75" hidden="0" customWidth="1"/>
    <x:col min="6" max="6" width="10" hidden="0" customWidth="1"/>
    <x:col min="7" max="7" width="12.75" hidden="0" customWidth="1"/>
    <x:col min="8" max="8" width="12.75" hidden="0" customWidth="1"/>
    <x:col min="9" max="9" width="32.5" hidden="0" customWidth="1"/>
    <x:col min="10" max="10" width="32.5" hidden="0" customWidth="1"/>
    <x:col min="11" max="11" width="13.130000114440918" hidden="0" customWidth="1"/>
    <x:col min="12" max="12" width="13.130000114440918" hidden="0" customWidth="1"/>
  </x:cols>
  <x:sheetData>
    <x:row r="1" ht="27" customHeight="1">
      <x:c r="A1" s="8" t="str">
        <x:v>岗位编号</x:v>
      </x:c>
      <x:c r="B1" s="8" t="str">
        <x:v>岗位名称</x:v>
      </x:c>
      <x:c r="C1" s="8" t="str">
        <x:v>所属部门</x:v>
      </x:c>
      <x:c r="D1" s="8" t="str">
        <x:v>汇报岗位</x:v>
      </x:c>
      <x:c r="E1" s="8" t="str">
        <x:v>职级</x:v>
      </x:c>
      <x:c r="F1" s="8" t="str">
        <x:v>状态</x:v>
      </x:c>
      <x:c r="G1" s="8" t="str">
        <x:v>生效日期</x:v>
      </x:c>
      <x:c r="H1" s="8" t="str">
        <x:v>失效日期</x:v>
      </x:c>
      <x:c r="I1" s="8" t="str">
        <x:v>主要职责</x:v>
      </x:c>
      <x:c r="J1" s="8" t="str">
        <x:v>任职资格</x:v>
      </x:c>
      <x:c r="K1" s="8" t="str">
        <x:v>工作地点</x:v>
      </x:c>
      <x:c r="L1" s="8" t="str">
        <x:v>说明书版本</x:v>
      </x:c>
    </x:row>
    <x:row r="2" ht="42" customHeight="1">
      <x:c r="A2" s="4" t="str">
        <x:v>P-001</x:v>
      </x:c>
      <x:c r="B2" s="4" t="str">
        <x:v>产品经理</x:v>
      </x:c>
      <x:c r="C2" s="4" t="str">
        <x:v>产品部</x:v>
      </x:c>
      <x:c r="D2" s="4" t="str">
        <x:v>产品负责人</x:v>
      </x:c>
      <x:c r="E2" s="4" t="str">
        <x:v>P3</x:v>
      </x:c>
      <x:c r="F2" s="4" t="str">
        <x:v>生效</x:v>
      </x:c>
      <x:c r="G2" s="4" t="str">
        <x:v>2026-01-01</x:v>
      </x:c>
      <x:c r="H2" s="4" t="str"/>
      <x:c r="I2" s="4" t="str">
        <x:v>负责需求分析、产品规划和协同交付</x:v>
      </x:c>
      <x:c r="J2" s="4" t="str">
        <x:v>相关工作经验；沟通与分析能力</x:v>
      </x:c>
      <x:c r="K2" s="4" t="str">
        <x:v>北京</x:v>
      </x:c>
      <x:c r="L2" s="4" t="str">
        <x:v>V1.0</x:v>
      </x:c>
    </x:row>
    <x:row r="3" ht="42" customHeight="1">
      <x:c r="A3" s="4" t="str">
        <x:v>P-002</x:v>
      </x:c>
      <x:c r="B3" s="4" t="str">
        <x:v>前端工程师</x:v>
      </x:c>
      <x:c r="C3" s="4" t="str">
        <x:v>技术部</x:v>
      </x:c>
      <x:c r="D3" s="4" t="str">
        <x:v>技术负责人</x:v>
      </x:c>
      <x:c r="E3" s="4" t="str">
        <x:v>P2</x:v>
      </x:c>
      <x:c r="F3" s="4" t="str">
        <x:v>生效</x:v>
      </x:c>
      <x:c r="G3" s="4" t="str">
        <x:v>2026-01-01</x:v>
      </x:c>
      <x:c r="H3" s="4" t="str"/>
      <x:c r="I3" s="4" t="str">
        <x:v>负责前端功能开发、维护和质量改进</x:v>
      </x:c>
      <x:c r="J3" s="4" t="str">
        <x:v>相关开发经验；掌握团队技术栈</x:v>
      </x:c>
      <x:c r="K3" s="4" t="str">
        <x:v>北京</x:v>
      </x:c>
      <x:c r="L3" s="4" t="str">
        <x:v>V1.0</x:v>
      </x:c>
    </x:row>
    <x:row r="4" ht="42" customHeight="1">
      <x:c r="A4" s="4" t="str">
        <x:v>P-003</x:v>
      </x:c>
      <x:c r="B4" s="4" t="str">
        <x:v>HR专员</x:v>
      </x:c>
      <x:c r="C4" s="4" t="str">
        <x:v>综合部</x:v>
      </x:c>
      <x:c r="D4" s="4" t="str">
        <x:v>综合部负责人</x:v>
      </x:c>
      <x:c r="E4" s="4" t="str">
        <x:v>P1</x:v>
      </x:c>
      <x:c r="F4" s="4" t="str">
        <x:v>生效</x:v>
      </x:c>
      <x:c r="G4" s="4" t="str">
        <x:v>2026-01-01</x:v>
      </x:c>
      <x:c r="H4" s="4" t="str"/>
      <x:c r="I4" s="4" t="str">
        <x:v>按分工处理招聘、入职或员工服务事项</x:v>
      </x:c>
      <x:c r="J4" s="4" t="str">
        <x:v>人力资源或相关专业；细致可靠</x:v>
      </x:c>
      <x:c r="K4" s="4" t="str">
        <x:v>北京</x:v>
      </x:c>
      <x:c r="L4" s="4" t="str">
        <x:v>V1.0</x:v>
      </x:c>
    </x:row>
  </x:sheetData>
  <x:pageMargins left="0.7" right="0.7" top="0.75" bottom="0.75" header="0.3" footer="0.3"/>
  <x:tableParts count="1">
    <x:tablePart xmlns:r="http://schemas.openxmlformats.org/officeDocument/2006/relationships" r:id="R4f45bdaf8b2649b1"/>
  </x:tableParts>
</x:worksheet>
</file>

<file path=xl/worksheets/sheet4.xml><?xml version="1.0" encoding="utf-8"?>
<x:worksheet xmlns:x="http://schemas.openxmlformats.org/spreadsheetml/2006/main">
  <x:sheetPr>
    <x:tabColor rgb="FFD8A69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25" hidden="0" customWidth="1"/>
    <x:col min="2" max="2" width="11.25" hidden="0" customWidth="1"/>
    <x:col min="3" max="3" width="12.5" hidden="0" customWidth="1"/>
    <x:col min="4" max="4" width="16.25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9.380000114440918" hidden="0" customWidth="1"/>
    <x:col min="9" max="9" width="15" hidden="0" customWidth="1"/>
    <x:col min="10" max="10" width="35" hidden="0" customWidth="1"/>
    <x:col min="11" max="11" width="13.130000114440918" hidden="0" customWidth="1"/>
    <x:col min="12" max="12" width="13.130000114440918" hidden="0" customWidth="1"/>
    <x:col min="13" max="13" width="16.25" hidden="0" customWidth="1"/>
  </x:cols>
  <x:sheetData>
    <x:row r="1" ht="27" customHeight="1">
      <x:c r="A1" s="8" t="str">
        <x:v>记录编号</x:v>
      </x:c>
      <x:c r="B1" s="8" t="str">
        <x:v>岗位编号</x:v>
      </x:c>
      <x:c r="C1" s="8" t="str">
        <x:v>部门</x:v>
      </x:c>
      <x:c r="D1" s="8" t="str">
        <x:v>岗位</x:v>
      </x:c>
      <x:c r="E1" s="8" t="str">
        <x:v>计划编制</x:v>
      </x:c>
      <x:c r="F1" s="8" t="str">
        <x:v>已占编制</x:v>
      </x:c>
      <x:c r="G1" s="8" t="str">
        <x:v>招聘中</x:v>
      </x:c>
      <x:c r="H1" s="8" t="str">
        <x:v>冻结</x:v>
      </x:c>
      <x:c r="I1" s="8" t="str">
        <x:v>申请/编制状态</x:v>
      </x:c>
      <x:c r="J1" s="8" t="str">
        <x:v>申请理由/备注</x:v>
      </x:c>
      <x:c r="K1" s="8" t="str">
        <x:v>负责人</x:v>
      </x:c>
      <x:c r="L1" s="8" t="str">
        <x:v>生效日期</x:v>
      </x:c>
      <x:c r="M1" s="9" t="str">
        <x:v>可用空缺（计算）</x:v>
      </x:c>
    </x:row>
    <x:row r="2" ht="42" customHeight="1">
      <x:c r="A2" s="4" t="str">
        <x:v>HC-001</x:v>
      </x:c>
      <x:c r="B2" s="4" t="str">
        <x:v>P-001</x:v>
      </x:c>
      <x:c r="C2" s="4" t="str">
        <x:v>产品部</x:v>
      </x:c>
      <x:c r="D2" s="4" t="str">
        <x:v>产品经理</x:v>
      </x:c>
      <x:c r="E2" s="4" t="n">
        <x:v>3</x:v>
      </x:c>
      <x:c r="F2" s="4" t="n">
        <x:v>2</x:v>
      </x:c>
      <x:c r="G2" s="4" t="n">
        <x:v>0</x:v>
      </x:c>
      <x:c r="H2" s="4" t="n">
        <x:v>0</x:v>
      </x:c>
      <x:c r="I2" s="4" t="str">
        <x:v>执行中</x:v>
      </x:c>
      <x:c r="J2" s="4" t="str">
        <x:v>年度团队配置示例</x:v>
      </x:c>
      <x:c r="K2" s="4" t="str">
        <x:v>HR-小林</x:v>
      </x:c>
      <x:c r="L2" s="4" t="str">
        <x:v>2026-01-01</x:v>
      </x:c>
      <x:c r="M2" s="12" t="n">
        <x:f>E2-F2-G2-H2</x:f>
        <x:v>1</x:v>
      </x:c>
    </x:row>
    <x:row r="3" ht="42" customHeight="1">
      <x:c r="A3" s="4" t="str">
        <x:v>HC-002</x:v>
      </x:c>
      <x:c r="B3" s="4" t="str">
        <x:v>P-002</x:v>
      </x:c>
      <x:c r="C3" s="4" t="str">
        <x:v>技术部</x:v>
      </x:c>
      <x:c r="D3" s="4" t="str">
        <x:v>前端工程师</x:v>
      </x:c>
      <x:c r="E3" s="4" t="n">
        <x:v>4</x:v>
      </x:c>
      <x:c r="F3" s="4" t="n">
        <x:v>2</x:v>
      </x:c>
      <x:c r="G3" s="4" t="n">
        <x:v>2</x:v>
      </x:c>
      <x:c r="H3" s="4" t="n">
        <x:v>0</x:v>
      </x:c>
      <x:c r="I3" s="4" t="str">
        <x:v>执行中</x:v>
      </x:c>
      <x:c r="J3" s="4" t="str">
        <x:v>招聘需求 REQ-2026-001；招聘数需与实际进展复核</x:v>
      </x:c>
      <x:c r="K3" s="4" t="str">
        <x:v>HR-小林</x:v>
      </x:c>
      <x:c r="L3" s="4" t="str">
        <x:v>2026-01-01</x:v>
      </x:c>
      <x:c r="M3" s="12" t="n">
        <x:f>E3-F3-G3-H3</x:f>
        <x:v>0</x:v>
      </x:c>
    </x:row>
    <x:row r="4" ht="42" customHeight="1">
      <x:c r="A4" s="4" t="str">
        <x:v>HC-003</x:v>
      </x:c>
      <x:c r="B4" s="4" t="str">
        <x:v>P-003</x:v>
      </x:c>
      <x:c r="C4" s="4" t="str">
        <x:v>综合部</x:v>
      </x:c>
      <x:c r="D4" s="4" t="str">
        <x:v>HR专员</x:v>
      </x:c>
      <x:c r="E4" s="4" t="n">
        <x:v>2</x:v>
      </x:c>
      <x:c r="F4" s="4" t="n">
        <x:v>1</x:v>
      </x:c>
      <x:c r="G4" s="4" t="n">
        <x:v>0</x:v>
      </x:c>
      <x:c r="H4" s="4" t="n">
        <x:v>0</x:v>
      </x:c>
      <x:c r="I4" s="4" t="str">
        <x:v>执行中</x:v>
      </x:c>
      <x:c r="J4" s="4" t="str">
        <x:v>年度团队配置示例</x:v>
      </x:c>
      <x:c r="K4" s="4" t="str">
        <x:v>HR-小林</x:v>
      </x:c>
      <x:c r="L4" s="4" t="str">
        <x:v>2026-01-01</x:v>
      </x:c>
      <x:c r="M4" s="12" t="n">
        <x:f>E4-F4-G4-H4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64cb1ff048f44a6"/>
  </x:tableParts>
</x:worksheet>
</file>

<file path=xl/worksheets/sheet5.xml><?xml version="1.0" encoding="utf-8"?>
<x:worksheet xmlns:x="http://schemas.openxmlformats.org/spreadsheetml/2006/main">
  <x:sheetPr>
    <x:tabColor rgb="FFD8A69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16.25" hidden="0" customWidth="1"/>
    <x:col min="3" max="3" width="17.5" hidden="0" customWidth="1"/>
    <x:col min="4" max="4" width="28.75" hidden="0" customWidth="1"/>
    <x:col min="5" max="5" width="13.75" hidden="0" customWidth="1"/>
    <x:col min="6" max="6" width="18.75" hidden="0" customWidth="1"/>
    <x:col min="7" max="7" width="11.880000114440918" hidden="0" customWidth="1"/>
    <x:col min="8" max="8" width="30" hidden="0" customWidth="1"/>
  </x:cols>
  <x:sheetData>
    <x:row r="1" ht="27" customHeight="1">
      <x:c r="A1" s="8" t="str">
        <x:v>变更编号</x:v>
      </x:c>
      <x:c r="B1" s="8" t="str">
        <x:v>变更类型</x:v>
      </x:c>
      <x:c r="C1" s="8" t="str">
        <x:v>部门/岗位编号</x:v>
      </x:c>
      <x:c r="D1" s="8" t="str">
        <x:v>变更摘要</x:v>
      </x:c>
      <x:c r="E1" s="8" t="str">
        <x:v>生效日期</x:v>
      </x:c>
      <x:c r="F1" s="8" t="str">
        <x:v>审批人/角色</x:v>
      </x:c>
      <x:c r="G1" s="8" t="str">
        <x:v>状态</x:v>
      </x:c>
      <x:c r="H1" s="8" t="str">
        <x:v>审批/依据记录</x:v>
      </x:c>
    </x:row>
    <x:row r="2" ht="42" customHeight="1">
      <x:c r="A2" s="4" t="str">
        <x:v>CH-001</x:v>
      </x:c>
      <x:c r="B2" s="4" t="str">
        <x:v>新增岗位</x:v>
      </x:c>
      <x:c r="C2" s="4" t="str">
        <x:v>P-002</x:v>
      </x:c>
      <x:c r="D2" s="4" t="str">
        <x:v>新增前端工程师岗位</x:v>
      </x:c>
      <x:c r="E2" s="4" t="str">
        <x:v>2026-01-01</x:v>
      </x:c>
      <x:c r="F2" s="4" t="str">
        <x:v>按公司授权配置</x:v>
      </x:c>
      <x:c r="G2" s="4" t="str">
        <x:v>已生效</x:v>
      </x:c>
      <x:c r="H2" s="4" t="str">
        <x:v>示例审批记录</x:v>
      </x:c>
    </x:row>
  </x:sheetData>
  <x:pageMargins left="0.7" right="0.7" top="0.75" bottom="0.75" header="0.3" footer="0.3"/>
  <x:tableParts count="1">
    <x:tablePart xmlns:r="http://schemas.openxmlformats.org/officeDocument/2006/relationships" r:id="Raadea02d69724782"/>
  </x:tableParts>
</x:worksheet>
</file>

<file path=xl/worksheets/sheet6.xml><?xml version="1.0" encoding="utf-8"?>
<x:worksheet xmlns:x="http://schemas.openxmlformats.org/spreadsheetml/2006/main">
  <x:sheetPr>
    <x:tabColor rgb="FFD8A69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.75" hidden="0" customWidth="1"/>
    <x:col min="3" max="3" width="11.25" hidden="0" customWidth="1"/>
    <x:col min="4" max="4" width="47.5" hidden="0" customWidth="1"/>
  </x:cols>
  <x:sheetData>
    <x:row r="1" ht="27" customHeight="1">
      <x:c r="A1" s="8" t="str">
        <x:v>工作表</x:v>
      </x:c>
      <x:c r="B1" s="8" t="str">
        <x:v>字段</x:v>
      </x:c>
      <x:c r="C1" s="8" t="str">
        <x:v>必填</x:v>
      </x:c>
      <x:c r="D1" s="8" t="str">
        <x:v>字段用途/校验</x:v>
      </x:c>
    </x:row>
    <x:row r="2" ht="42" customHeight="1">
      <x:c r="A2" s="4" t="str">
        <x:v>组织架构</x:v>
      </x:c>
      <x:c r="B2" s="4" t="str">
        <x:v>部门编号</x:v>
      </x:c>
      <x:c r="C2" s="4" t="str">
        <x:v>是</x:v>
      </x:c>
      <x:c r="D2" s="4" t="str">
        <x:v>稳定唯一；作为岗位所属组织引用</x:v>
      </x:c>
    </x:row>
    <x:row r="3" ht="42" customHeight="1">
      <x:c r="A3" s="4" t="str">
        <x:v>组织架构</x:v>
      </x:c>
      <x:c r="B3" s="4" t="str">
        <x:v>上级部门</x:v>
      </x:c>
      <x:c r="C3" s="4" t="str">
        <x:v>否</x:v>
      </x:c>
      <x:c r="D3" s="4" t="str">
        <x:v>填写已存在部门名称；根级可空</x:v>
      </x:c>
    </x:row>
    <x:row r="4" ht="42" customHeight="1">
      <x:c r="A4" s="4" t="str">
        <x:v>组织架构</x:v>
      </x:c>
      <x:c r="B4" s="4" t="str">
        <x:v>状态</x:v>
      </x:c>
      <x:c r="C4" s="4" t="str">
        <x:v>是</x:v>
      </x:c>
      <x:c r="D4" s="4" t="str">
        <x:v>筹备中 / 生效 / 停用</x:v>
      </x:c>
    </x:row>
    <x:row r="5" ht="42" customHeight="1">
      <x:c r="A5" s="4" t="str">
        <x:v>组织架构</x:v>
      </x:c>
      <x:c r="B5" s="4" t="str">
        <x:v>生效日期</x:v>
      </x:c>
      <x:c r="C5" s="4" t="str">
        <x:v>建议</x:v>
      </x:c>
      <x:c r="D5" s="4" t="str">
        <x:v>按实际组织文件生效日期记录</x:v>
      </x:c>
    </x:row>
    <x:row r="6" ht="42" customHeight="1">
      <x:c r="A6" s="4" t="str">
        <x:v>岗位主数据</x:v>
      </x:c>
      <x:c r="B6" s="4" t="str">
        <x:v>岗位编号</x:v>
      </x:c>
      <x:c r="C6" s="4" t="str">
        <x:v>是</x:v>
      </x:c>
      <x:c r="D6" s="4" t="str">
        <x:v>稳定唯一；招聘需求与编制记录关联键</x:v>
      </x:c>
    </x:row>
    <x:row r="7" ht="42" customHeight="1">
      <x:c r="A7" s="4" t="str">
        <x:v>岗位主数据</x:v>
      </x:c>
      <x:c r="B7" s="4" t="str">
        <x:v>职级</x:v>
      </x:c>
      <x:c r="C7" s="4" t="str">
        <x:v>否</x:v>
      </x:c>
      <x:c r="D7" s="4" t="str">
        <x:v>按公司职级体系填写，不从示例推定</x:v>
      </x:c>
    </x:row>
    <x:row r="8" ht="42" customHeight="1">
      <x:c r="A8" s="4" t="str">
        <x:v>岗位主数据</x:v>
      </x:c>
      <x:c r="B8" s="4" t="str">
        <x:v>主要职责</x:v>
      </x:c>
      <x:c r="C8" s="4" t="str">
        <x:v>建议</x:v>
      </x:c>
      <x:c r="D8" s="4" t="str">
        <x:v>由用人部门确认；避免照搬异业样例</x:v>
      </x:c>
    </x:row>
    <x:row r="9" ht="42" customHeight="1">
      <x:c r="A9" s="4" t="str">
        <x:v>岗位主数据</x:v>
      </x:c>
      <x:c r="B9" s="4" t="str">
        <x:v>说明书版本</x:v>
      </x:c>
      <x:c r="C9" s="4" t="str">
        <x:v>建议</x:v>
      </x:c>
      <x:c r="D9" s="4" t="str">
        <x:v>修改职责或资格时递增版本并留痕</x:v>
      </x:c>
    </x:row>
    <x:row r="10" ht="42" customHeight="1">
      <x:c r="A10" s="4" t="str">
        <x:v>编制管理</x:v>
      </x:c>
      <x:c r="B10" s="4" t="str">
        <x:v>计划编制</x:v>
      </x:c>
      <x:c r="C10" s="4" t="str">
        <x:v>是</x:v>
      </x:c>
      <x:c r="D10" s="4" t="str">
        <x:v>非负整数；以审批后有效计划为准</x:v>
      </x:c>
    </x:row>
    <x:row r="11" ht="42" customHeight="1">
      <x:c r="A11" s="4" t="str">
        <x:v>编制管理</x:v>
      </x:c>
      <x:c r="B11" s="4" t="str">
        <x:v>已占编制</x:v>
      </x:c>
      <x:c r="C11" s="4" t="str">
        <x:v>是</x:v>
      </x:c>
      <x:c r="D11" s="4" t="str">
        <x:v>按公司统一时点统计；避免重复计数</x:v>
      </x:c>
    </x:row>
    <x:row r="12" ht="42" customHeight="1">
      <x:c r="A12" s="4" t="str">
        <x:v>编制管理</x:v>
      </x:c>
      <x:c r="B12" s="4" t="str">
        <x:v>招聘中</x:v>
      </x:c>
      <x:c r="C12" s="4" t="str">
        <x:v>是</x:v>
      </x:c>
      <x:c r="D12" s="4" t="str">
        <x:v>与招聘需求实际状态核对</x:v>
      </x:c>
    </x:row>
    <x:row r="13" ht="42" customHeight="1">
      <x:c r="A13" s="4" t="str">
        <x:v>编制管理</x:v>
      </x:c>
      <x:c r="B13" s="4" t="str">
        <x:v>冻结</x:v>
      </x:c>
      <x:c r="C13" s="4" t="str">
        <x:v>是</x:v>
      </x:c>
      <x:c r="D13" s="4" t="str">
        <x:v>暂不开放招聘的计划名额</x:v>
      </x:c>
    </x:row>
    <x:row r="14" ht="42" customHeight="1">
      <x:c r="A14" s="4" t="str">
        <x:v>变更记录</x:v>
      </x:c>
      <x:c r="B14" s="4" t="str">
        <x:v>审批人/角色</x:v>
      </x:c>
      <x:c r="C14" s="4" t="str">
        <x:v>建议</x:v>
      </x:c>
      <x:c r="D14" s="4" t="str">
        <x:v>按公司授权矩阵记录，不硬编码审批路径</x:v>
      </x:c>
    </x:row>
    <x:row r="15" ht="42" customHeight="1">
      <x:c r="A15" s="4" t="str">
        <x:v>变更记录</x:v>
      </x:c>
      <x:c r="B15" s="4" t="str">
        <x:v>审批/依据记录</x:v>
      </x:c>
      <x:c r="C15" s="4" t="str">
        <x:v>建议</x:v>
      </x:c>
      <x:c r="D15" s="4" t="str">
        <x:v>记录单号、文件位置或可复核说明</x:v>
      </x:c>
    </x:row>
  </x:sheetData>
  <x:pageMargins left="0.7" right="0.7" top="0.75" bottom="0.75" header="0.3" footer="0.3"/>
  <x:tableParts count="1">
    <x:tablePart xmlns:r="http://schemas.openxmlformats.org/officeDocument/2006/relationships" r:id="Rff72b10a33624c4b"/>
  </x:tableParts>
</x:worksheet>
</file>