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011bf934246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3a9c2582aa34355"/>
    <x:sheet xmlns:r="http://schemas.openxmlformats.org/officeDocument/2006/relationships" name="STUDENTS" sheetId="2" r:id="R75359ad1fa584cbd"/>
    <x:sheet xmlns:r="http://schemas.openxmlformats.org/officeDocument/2006/relationships" name="ADMINISTRATORS" sheetId="3" r:id="R74f2da951e3f496d"/>
    <x:sheet xmlns:r="http://schemas.openxmlformats.org/officeDocument/2006/relationships" name="COORDINATORS" sheetId="4" r:id="Ra9227190c5b2435e"/>
    <x:sheet xmlns:r="http://schemas.openxmlformats.org/officeDocument/2006/relationships" name="SUPERVISORS" sheetId="5" r:id="R1a54a4880fbe4b29"/>
    <x:sheet xmlns:r="http://schemas.openxmlformats.org/officeDocument/2006/relationships" name="REPORT_EVALUATORS" sheetId="6" r:id="Re7e4e1a5cf064f2d"/>
    <x:sheet xmlns:r="http://schemas.openxmlformats.org/officeDocument/2006/relationships" name="FACULTY_EVALUATORS" sheetId="7" r:id="Rc639571be0194914"/>
    <x:sheet xmlns:r="http://schemas.openxmlformats.org/officeDocument/2006/relationships" name="INDUSTRY_GUESTS" sheetId="8" r:id="Rd49eea0892ce43eb"/>
    <x:sheet xmlns:r="http://schemas.openxmlformats.org/officeDocument/2006/relationships" name="PHASES" sheetId="9" r:id="R16ba620c1d74480a"/>
    <x:sheet xmlns:r="http://schemas.openxmlformats.org/officeDocument/2006/relationships" name="PROJECT_ASSIGNMENTS" sheetId="10" r:id="R255e91e654ca4b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263D"/>
      <x:name val="Carlito"/>
    </x:font>
    <x:font>
      <x:b/>
      <x:sz val="11"/>
      <x:color rgb="FFFFFFFF"/>
      <x:name val="Carlito"/>
    </x:font>
    <x:font>
      <x:sz val="10"/>
      <x:color rgb="FF17263D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4B3A"/>
      </x:patternFill>
    </x:fill>
    <x:fill>
      <x:patternFill patternType="solid">
        <x:fgColor rgb="FFFFF4D6"/>
      </x:patternFill>
    </x:fill>
    <x:fill>
      <x:patternFill patternType="solid">
        <x:fgColor rgb="FF16345F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16345F"/>
      </x:left>
      <x:top style="thin">
        <x:color rgb="FF16345F"/>
      </x:top>
      <x:bottom style="thin">
        <x:color rgb="FF16345F"/>
      </x:bottom>
    </x:border>
    <x:border>
      <x:top style="thin">
        <x:color rgb="FF16345F"/>
      </x:top>
      <x:bottom style="thin">
        <x:color rgb="FF16345F"/>
      </x:bottom>
    </x:border>
    <x:border>
      <x:right style="thin">
        <x:color rgb="FF16345F"/>
      </x:right>
      <x:top style="thin">
        <x:color rgb="FF16345F"/>
      </x:top>
      <x:bottom style="thin">
        <x:color rgb="FF16345F"/>
      </x:bottom>
    </x:border>
    <x:border>
      <x:bottom style="thin">
        <x:color rgb="FFD8E0EA"/>
      </x:bottom>
    </x:border>
    <x:border>
      <x:top style="thin">
        <x:color rgb="FFD8E0EA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189ed8ce274390" /><Relationship Type="http://schemas.openxmlformats.org/officeDocument/2006/relationships/theme" Target="/xl/theme/theme1.xml" Id="R2b0b87445fea4ac3" /><Relationship Type="http://schemas.openxmlformats.org/officeDocument/2006/relationships/sharedStrings" Target="/xl/sharedStrings.xml" Id="Ref794ded064d4eb3" /><Relationship Type="http://schemas.openxmlformats.org/officeDocument/2006/relationships/worksheet" Target="/xl/worksheets/sheet1.xml" Id="R83a9c2582aa34355" /><Relationship Type="http://schemas.openxmlformats.org/officeDocument/2006/relationships/worksheet" Target="/xl/worksheets/sheet2.xml" Id="R75359ad1fa584cbd" /><Relationship Type="http://schemas.openxmlformats.org/officeDocument/2006/relationships/worksheet" Target="/xl/worksheets/sheet3.xml" Id="R74f2da951e3f496d" /><Relationship Type="http://schemas.openxmlformats.org/officeDocument/2006/relationships/worksheet" Target="/xl/worksheets/sheet4.xml" Id="Ra9227190c5b2435e" /><Relationship Type="http://schemas.openxmlformats.org/officeDocument/2006/relationships/worksheet" Target="/xl/worksheets/sheet5.xml" Id="R1a54a4880fbe4b29" /><Relationship Type="http://schemas.openxmlformats.org/officeDocument/2006/relationships/worksheet" Target="/xl/worksheets/sheet6.xml" Id="Re7e4e1a5cf064f2d" /><Relationship Type="http://schemas.openxmlformats.org/officeDocument/2006/relationships/worksheet" Target="/xl/worksheets/sheet7.xml" Id="Rc639571be0194914" /><Relationship Type="http://schemas.openxmlformats.org/officeDocument/2006/relationships/worksheet" Target="/xl/worksheets/sheet8.xml" Id="Rd49eea0892ce43eb" /><Relationship Type="http://schemas.openxmlformats.org/officeDocument/2006/relationships/worksheet" Target="/xl/worksheets/sheet9.xml" Id="R16ba620c1d74480a" /><Relationship Type="http://schemas.openxmlformats.org/officeDocument/2006/relationships/worksheet" Target="/xl/worksheets/sheet10.xml" Id="R255e91e654ca4b7b" /></Relationships>
</file>

<file path=xl/tables/table1.xml><?xml version="1.0" encoding="utf-8"?>
<x:table xmlns:x="http://schemas.openxmlformats.org/spreadsheetml/2006/main" id="1" name="StudentsTable" displayName="StudentsTable" ref="A1:F3" headerRowCount="1" totalsRowCount="0" totalsRowShown="0">
  <x:autoFilter ref="A1:F3"/>
  <x:tableColumns count="6">
    <x:tableColumn id="1" name="Student ID"/>
    <x:tableColumn id="2" name="Student Name"/>
    <x:tableColumn id="3" name="Email"/>
    <x:tableColumn id="4" name="Cohort"/>
    <x:tableColumn id="5" name="Track Code"/>
    <x:tableColumn id="6" name="Lev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ministratorsTable" displayName="AdministratorsTable" ref="A1:I2" headerRowCount="1" totalsRowCount="0" totalsRowShown="0">
  <x:autoFilter ref="A1:I2"/>
  <x:tableColumns count="9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ordinatorsTable" displayName="CoordinatorsTable" ref="A1:I2" headerRowCount="1" totalsRowCount="0" totalsRowShown="0">
  <x:autoFilter ref="A1:I2"/>
  <x:tableColumns count="9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ervisorsTable" displayName="SupervisorsTable" ref="A1:I3" headerRowCount="1" totalsRowCount="0" totalsRowShown="0">
  <x:autoFilter ref="A1:I3"/>
  <x:tableColumns count="9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portEvaluatorsTable" displayName="ReportEvaluatorsTable" ref="A1:I2" headerRowCount="1" totalsRowCount="0" totalsRowShown="0">
  <x:autoFilter ref="A1:I2"/>
  <x:tableColumns count="9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acultyEvaluatorsTable" displayName="FacultyEvaluatorsTable" ref="A1:I2" headerRowCount="1" totalsRowCount="0" totalsRowShown="0">
  <x:autoFilter ref="A1:I2"/>
  <x:tableColumns count="9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dustryGuestsTable" displayName="IndustryGuestsTable" ref="A1:I2" headerRowCount="1" totalsRowCount="0" totalsRowShown="0">
  <x:autoFilter ref="A1:I2"/>
  <x:tableColumns count="9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hasesTable" displayName="PhasesTable" ref="A1:F3" headerRowCount="1" totalsRowCount="0" totalsRowShown="0">
  <x:autoFilter ref="A1:F3"/>
  <x:tableColumns count="6">
    <x:tableColumn id="1" name="Phase Type"/>
    <x:tableColumn id="2" name="Phase Name"/>
    <x:tableColumn id="3" name="Academic Year"/>
    <x:tableColumn id="4" name="Start Date"/>
    <x:tableColumn id="5" name="Deadline"/>
    <x:tableColumn id="6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ojectAssignmentsTable" displayName="ProjectAssignmentsTable" ref="A1:O3" headerRowCount="1" totalsRowCount="0" totalsRowShown="0">
  <x:autoFilter ref="A1:O3"/>
  <x:tableColumns count="15">
    <x:tableColumn id="1" name="Cohort"/>
    <x:tableColumn id="2" name="Track Code"/>
    <x:tableColumn id="3" name="Project Number"/>
    <x:tableColumn id="4" name="Project Title"/>
    <x:tableColumn id="5" name="Project Abstract"/>
    <x:tableColumn id="6" name="Section"/>
    <x:tableColumn id="7" name="Student ID"/>
    <x:tableColumn id="8" name="Student Name"/>
    <x:tableColumn id="9" name="Supervisor ID"/>
    <x:tableColumn id="10" name="Supervisor Name"/>
    <x:tableColumn id="11" name="Report Phase I Evaluator Emails"/>
    <x:tableColumn id="12" name="Oral Phase I Evaluator Emails"/>
    <x:tableColumn id="13" name="Report Phase II Evaluator Emails"/>
    <x:tableColumn id="14" name="Oral Phase II Evaluator Emails"/>
    <x:tableColumn id="15" name="Industry Guest Em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8024530e9446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14fe8764d14e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efc814626349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6db553ecc94b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2c323aa50944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dd5dd1ba7c41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3841fe23524c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8f9b0532e9459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8b921f98c8a4b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95" hidden="0" customWidth="1"/>
  </x:cols>
  <x:sheetData>
    <x:row r="1">
      <x:c r="A1" s="3" t="str">
        <x:v>FYP ONLINE GRADING PLATFORM | INITIALIZATION TEMPLATE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6" t="str">
        <x:v>The populated rows are fictional examples only. Replace or delete them before importing official university data.</x:v>
      </x:c>
      <x:c r="B4" s="6"/>
      <x:c r="C4" s="6"/>
      <x:c r="D4" s="6"/>
      <x:c r="E4" s="6"/>
      <x:c r="F4" s="6"/>
      <x:c r="G4" s="6"/>
      <x:c r="H4" s="6"/>
    </x:row>
    <x:row r="6">
      <x:c r="A6" s="14" t="str">
        <x:v>Step</x:v>
      </x:c>
      <x:c r="B6" s="14" t="str">
        <x:v>Required action</x:v>
      </x:c>
    </x:row>
    <x:row r="7" ht="32.25" customHeight="1">
      <x:c r="A7" s="15" t="str">
        <x:v>1</x:v>
      </x:c>
      <x:c r="B7" s="15" t="str">
        <x:v>Replace the two STUDENTS examples with official academic records. Students do not receive platform login accounts.</x:v>
      </x:c>
    </x:row>
    <x:row r="8" ht="32.25" customHeight="1">
      <x:c r="A8" s="15" t="str">
        <x:v>2</x:v>
      </x:c>
      <x:c r="B8" s="15" t="str">
        <x:v>Replace each internal actor example with the official SQU identity. Do not add passwords; internal users authenticate through SQU SSO.</x:v>
      </x:c>
    </x:row>
    <x:row r="9" ht="32.25" customHeight="1">
      <x:c r="A9" s="15" t="str">
        <x:v>3</x:v>
      </x:c>
      <x:c r="B9" s="15" t="str">
        <x:v>For an Industry Guest, provide a future Access Expires At value and keep status PENDING_INVITATION. The platform sends a one-time activation link.</x:v>
      </x:c>
    </x:row>
    <x:row r="10" ht="32.25" customHeight="1">
      <x:c r="A10" s="15" t="str">
        <x:v>4</x:v>
      </x:c>
      <x:c r="B10" s="15" t="str">
        <x:v>Set the official FYP I and FYP II dates in PHASES. Only administrators may change phase deadlines after import.</x:v>
      </x:c>
    </x:row>
    <x:row r="11" ht="32.25" customHeight="1">
      <x:c r="A11" s="15" t="str">
        <x:v>5</x:v>
      </x:c>
      <x:c r="B11" s="15" t="str">
        <x:v>In PROJECT_ASSIGNMENTS, repeat Project Number on continuation rows. A project accepts 1-5 students and 1-2 supervisors.</x:v>
      </x:c>
    </x:row>
    <x:row r="12" ht="32.25" customHeight="1">
      <x:c r="A12" s="15" t="str">
        <x:v>6</x:v>
      </x:c>
      <x:c r="B12" s="15" t="str">
        <x:v>Use semicolons (;) between multiple evaluator email addresses. Industry Guests are assigned only to Demo Day.</x:v>
      </x:c>
    </x:row>
    <x:row r="13" ht="32.25" customHeight="1">
      <x:c r="A13" s="15" t="str">
        <x:v>7</x:v>
      </x:c>
      <x:c r="B13" s="15" t="str">
        <x:v>Keep Student ID, Actor ID and email values consistent with the related sheets. Names are included for human verification.</x:v>
      </x:c>
    </x:row>
    <x:row r="14" ht="32.25" customHeight="1">
      <x:c r="A14" s="15" t="str">
        <x:v>8</x:v>
      </x:c>
      <x:c r="B14" s="15" t="str">
        <x:v>Upload the workbook in Excel Imports, run Preview, correct every error, then confirm the atomic import.</x:v>
      </x:c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5.6299991607666" hidden="0" customWidth="1"/>
    <x:col min="3" max="3" width="31.25" hidden="0" customWidth="1"/>
    <x:col min="4" max="4" width="11.25" hidden="0" customWidth="1"/>
    <x:col min="5" max="5" width="11.880000114440918" hidden="0" customWidth="1"/>
    <x:col min="6" max="6" width="16.25" hidden="0" customWidth="1"/>
  </x:cols>
  <x:sheetData>
    <x:row r="1" ht="30" customHeight="1">
      <x:c r="A1" s="23" t="str">
        <x:v>Student ID</x:v>
      </x:c>
      <x:c r="B1" s="24" t="str">
        <x:v>Student Name</x:v>
      </x:c>
      <x:c r="C1" s="24" t="str">
        <x:v>Email</x:v>
      </x:c>
      <x:c r="D1" s="24" t="str">
        <x:v>Cohort</x:v>
      </x:c>
      <x:c r="E1" s="24" t="str">
        <x:v>Track Code</x:v>
      </x:c>
      <x:c r="F1" s="25" t="str">
        <x:v>Level</x:v>
      </x:c>
    </x:row>
    <x:row r="2" ht="23.25" customHeight="1">
      <x:c r="A2" s="28" t="str">
        <x:v>99000001</x:v>
      </x:c>
      <x:c r="B2" s="28" t="str">
        <x:v>Example Student One</x:v>
      </x:c>
      <x:c r="C2" s="28" t="str">
        <x:v>s99000001@student.squ.edu.om</x:v>
      </x:c>
      <x:c r="D2" s="28" t="str">
        <x:v>2027</x:v>
      </x:c>
      <x:c r="E2" s="28" t="str">
        <x:v>EIC</x:v>
      </x:c>
      <x:c r="F2" s="28" t="str">
        <x:v>Final Year</x:v>
      </x:c>
    </x:row>
    <x:row r="3" ht="23.25" customHeight="1">
      <x:c r="A3" s="29" t="str">
        <x:v>99000002</x:v>
      </x:c>
      <x:c r="B3" s="29" t="str">
        <x:v>Example Student Two</x:v>
      </x:c>
      <x:c r="C3" s="29" t="str">
        <x:v>s99000002@student.squ.edu.om</x:v>
      </x:c>
      <x:c r="D3" s="29" t="str">
        <x:v>2027</x:v>
      </x:c>
      <x:c r="E3" s="29" t="str">
        <x:v>EIC</x:v>
      </x:c>
      <x:c r="F3" s="29" t="str">
        <x:v>Final Year</x:v>
      </x:c>
    </x:row>
  </x:sheetData>
  <x:pageMargins left="0.7" right="0.7" top="0.75" bottom="0.75" header="0.3" footer="0.3"/>
  <x:tableParts count="1">
    <x:tablePart xmlns:r="http://schemas.openxmlformats.org/officeDocument/2006/relationships" r:id="Rc48024530e9446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6.25" hidden="0" customWidth="1"/>
    <x:col min="3" max="3" width="30.6299991607666" hidden="0" customWidth="1"/>
    <x:col min="4" max="4" width="16.25" hidden="0" customWidth="1"/>
    <x:col min="5" max="5" width="27.5" hidden="0" customWidth="1"/>
    <x:col min="6" max="6" width="26.25" hidden="0" customWidth="1"/>
    <x:col min="7" max="7" width="25.6299991607666" hidden="0" customWidth="1"/>
    <x:col min="8" max="8" width="21.8799991607666" hidden="0" customWidth="1"/>
    <x:col min="9" max="9" width="19.3799991607666" hidden="0" customWidth="1"/>
  </x:cols>
  <x:sheetData>
    <x:row r="1" ht="30" customHeight="1">
      <x:c r="A1" s="23" t="str">
        <x:v>Actor ID</x:v>
      </x:c>
      <x:c r="B1" s="24" t="str">
        <x:v>Actor Name</x:v>
      </x:c>
      <x:c r="C1" s="24" t="str">
        <x:v>Email</x:v>
      </x:c>
      <x:c r="D1" s="24" t="str">
        <x:v>Phone</x:v>
      </x:c>
      <x:c r="E1" s="24" t="str">
        <x:v>Department</x:v>
      </x:c>
      <x:c r="F1" s="24" t="str">
        <x:v>Specialization</x:v>
      </x:c>
      <x:c r="G1" s="24" t="str">
        <x:v>Organization</x:v>
      </x:c>
      <x:c r="H1" s="24" t="str">
        <x:v>Access Expires At</x:v>
      </x:c>
      <x:c r="I1" s="25" t="str">
        <x:v>Status</x:v>
      </x:c>
    </x:row>
    <x:row r="2" ht="23.25" customHeight="1">
      <x:c r="A2" s="30" t="str">
        <x:v>EXAMPLE-ADMIN-01</x:v>
      </x:c>
      <x:c r="B2" s="30" t="str">
        <x:v>Example Administrator</x:v>
      </x:c>
      <x:c r="C2" s="30" t="str">
        <x:v>example.admin@squ.edu.om</x:v>
      </x:c>
      <x:c r="D2" s="30" t="str">
        <x:v>+968 9000 0001</x:v>
      </x:c>
      <x:c r="E2" s="13" t="str">
        <x:v>Example Engineering Department</x:v>
      </x:c>
      <x:c r="F2" s="13" t="str">
        <x:v>FYP Administration</x:v>
      </x:c>
      <x:c r="G2" s="13" t="str"/>
      <x:c r="H2" s="30" t="str"/>
      <x:c r="I2" s="30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fb14fe8764d14e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6.25" hidden="0" customWidth="1"/>
    <x:col min="3" max="3" width="30.6299991607666" hidden="0" customWidth="1"/>
    <x:col min="4" max="4" width="16.25" hidden="0" customWidth="1"/>
    <x:col min="5" max="5" width="27.5" hidden="0" customWidth="1"/>
    <x:col min="6" max="6" width="26.25" hidden="0" customWidth="1"/>
    <x:col min="7" max="7" width="25.6299991607666" hidden="0" customWidth="1"/>
    <x:col min="8" max="8" width="21.8799991607666" hidden="0" customWidth="1"/>
    <x:col min="9" max="9" width="19.3799991607666" hidden="0" customWidth="1"/>
  </x:cols>
  <x:sheetData>
    <x:row r="1" ht="30" customHeight="1">
      <x:c r="A1" s="23" t="str">
        <x:v>Actor ID</x:v>
      </x:c>
      <x:c r="B1" s="24" t="str">
        <x:v>Actor Name</x:v>
      </x:c>
      <x:c r="C1" s="24" t="str">
        <x:v>Email</x:v>
      </x:c>
      <x:c r="D1" s="24" t="str">
        <x:v>Phone</x:v>
      </x:c>
      <x:c r="E1" s="24" t="str">
        <x:v>Department</x:v>
      </x:c>
      <x:c r="F1" s="24" t="str">
        <x:v>Specialization</x:v>
      </x:c>
      <x:c r="G1" s="24" t="str">
        <x:v>Organization</x:v>
      </x:c>
      <x:c r="H1" s="24" t="str">
        <x:v>Access Expires At</x:v>
      </x:c>
      <x:c r="I1" s="25" t="str">
        <x:v>Status</x:v>
      </x:c>
    </x:row>
    <x:row r="2" ht="23.25" customHeight="1">
      <x:c r="A2" s="30" t="str">
        <x:v>EXAMPLE-COORD-01</x:v>
      </x:c>
      <x:c r="B2" s="30" t="str">
        <x:v>Example Coordinator</x:v>
      </x:c>
      <x:c r="C2" s="30" t="str">
        <x:v>example.coordinator@squ.edu.om</x:v>
      </x:c>
      <x:c r="D2" s="30" t="str">
        <x:v>+968 9000 0002</x:v>
      </x:c>
      <x:c r="E2" s="13" t="str">
        <x:v>Example Engineering Department</x:v>
      </x:c>
      <x:c r="F2" s="13" t="str">
        <x:v>FYP Coordination</x:v>
      </x:c>
      <x:c r="G2" s="13" t="str"/>
      <x:c r="H2" s="30" t="str"/>
      <x:c r="I2" s="30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adefc814626349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6.25" hidden="0" customWidth="1"/>
    <x:col min="3" max="3" width="30.6299991607666" hidden="0" customWidth="1"/>
    <x:col min="4" max="4" width="16.25" hidden="0" customWidth="1"/>
    <x:col min="5" max="5" width="27.5" hidden="0" customWidth="1"/>
    <x:col min="6" max="6" width="26.25" hidden="0" customWidth="1"/>
    <x:col min="7" max="7" width="25.6299991607666" hidden="0" customWidth="1"/>
    <x:col min="8" max="8" width="21.8799991607666" hidden="0" customWidth="1"/>
    <x:col min="9" max="9" width="19.3799991607666" hidden="0" customWidth="1"/>
  </x:cols>
  <x:sheetData>
    <x:row r="1" ht="30" customHeight="1">
      <x:c r="A1" s="23" t="str">
        <x:v>Actor ID</x:v>
      </x:c>
      <x:c r="B1" s="24" t="str">
        <x:v>Actor Name</x:v>
      </x:c>
      <x:c r="C1" s="24" t="str">
        <x:v>Email</x:v>
      </x:c>
      <x:c r="D1" s="24" t="str">
        <x:v>Phone</x:v>
      </x:c>
      <x:c r="E1" s="24" t="str">
        <x:v>Department</x:v>
      </x:c>
      <x:c r="F1" s="24" t="str">
        <x:v>Specialization</x:v>
      </x:c>
      <x:c r="G1" s="24" t="str">
        <x:v>Organization</x:v>
      </x:c>
      <x:c r="H1" s="24" t="str">
        <x:v>Access Expires At</x:v>
      </x:c>
      <x:c r="I1" s="25" t="str">
        <x:v>Status</x:v>
      </x:c>
    </x:row>
    <x:row r="2" ht="23.25" customHeight="1">
      <x:c r="A2" s="28" t="str">
        <x:v>EXAMPLE-SUP-01</x:v>
      </x:c>
      <x:c r="B2" s="28" t="str">
        <x:v>Example Supervisor One</x:v>
      </x:c>
      <x:c r="C2" s="28" t="str">
        <x:v>example.supervisor1@squ.edu.om</x:v>
      </x:c>
      <x:c r="D2" s="28" t="str">
        <x:v>+968 9000 0003</x:v>
      </x:c>
      <x:c r="E2" s="31" t="str">
        <x:v>Example Engineering Department</x:v>
      </x:c>
      <x:c r="F2" s="31" t="str">
        <x:v>Control Systems</x:v>
      </x:c>
      <x:c r="G2" s="31" t="str"/>
      <x:c r="H2" s="28" t="str"/>
      <x:c r="I2" s="28" t="str">
        <x:v>ACTIVE</x:v>
      </x:c>
    </x:row>
    <x:row r="3" ht="23.25" customHeight="1">
      <x:c r="A3" s="29" t="str">
        <x:v>EXAMPLE-SUP-02</x:v>
      </x:c>
      <x:c r="B3" s="29" t="str">
        <x:v>Example Supervisor Two</x:v>
      </x:c>
      <x:c r="C3" s="29" t="str">
        <x:v>example.supervisor2@squ.edu.om</x:v>
      </x:c>
      <x:c r="D3" s="29" t="str">
        <x:v>+968 9000 0004</x:v>
      </x:c>
      <x:c r="E3" s="32" t="str">
        <x:v>Example Engineering Department</x:v>
      </x:c>
      <x:c r="F3" s="32" t="str">
        <x:v>Embedded Systems</x:v>
      </x:c>
      <x:c r="G3" s="32" t="str"/>
      <x:c r="H3" s="29" t="str"/>
      <x:c r="I3" s="29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3c6db553ecc94b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26.25" hidden="0" customWidth="1"/>
    <x:col min="3" max="3" width="30.6299991607666" hidden="0" customWidth="1"/>
    <x:col min="4" max="4" width="16.25" hidden="0" customWidth="1"/>
    <x:col min="5" max="5" width="27.5" hidden="0" customWidth="1"/>
    <x:col min="6" max="6" width="27.5" hidden="0" customWidth="1"/>
    <x:col min="7" max="7" width="25.6299991607666" hidden="0" customWidth="1"/>
    <x:col min="8" max="8" width="21.8799991607666" hidden="0" customWidth="1"/>
    <x:col min="9" max="9" width="19.3799991607666" hidden="0" customWidth="1"/>
  </x:cols>
  <x:sheetData>
    <x:row r="1" ht="30" customHeight="1">
      <x:c r="A1" s="23" t="str">
        <x:v>Actor ID</x:v>
      </x:c>
      <x:c r="B1" s="24" t="str">
        <x:v>Actor Name</x:v>
      </x:c>
      <x:c r="C1" s="24" t="str">
        <x:v>Email</x:v>
      </x:c>
      <x:c r="D1" s="24" t="str">
        <x:v>Phone</x:v>
      </x:c>
      <x:c r="E1" s="24" t="str">
        <x:v>Department</x:v>
      </x:c>
      <x:c r="F1" s="24" t="str">
        <x:v>Specialization</x:v>
      </x:c>
      <x:c r="G1" s="24" t="str">
        <x:v>Organization</x:v>
      </x:c>
      <x:c r="H1" s="24" t="str">
        <x:v>Access Expires At</x:v>
      </x:c>
      <x:c r="I1" s="25" t="str">
        <x:v>Status</x:v>
      </x:c>
    </x:row>
    <x:row r="2" ht="23.25" customHeight="1">
      <x:c r="A2" s="30" t="str">
        <x:v>EXAMPLE-REPORT-01</x:v>
      </x:c>
      <x:c r="B2" s="30" t="str">
        <x:v>Example Report Evaluator</x:v>
      </x:c>
      <x:c r="C2" s="30" t="str">
        <x:v>example.report@squ.edu.om</x:v>
      </x:c>
      <x:c r="D2" s="30" t="str">
        <x:v>+968 9000 0005</x:v>
      </x:c>
      <x:c r="E2" s="13" t="str">
        <x:v>Example Engineering Department</x:v>
      </x:c>
      <x:c r="F2" s="13" t="str">
        <x:v>Technical Report Assessment</x:v>
      </x:c>
      <x:c r="G2" s="13" t="str"/>
      <x:c r="H2" s="30" t="str"/>
      <x:c r="I2" s="30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c72c323aa50944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6.8799991607666" hidden="0" customWidth="1"/>
    <x:col min="3" max="3" width="30.6299991607666" hidden="0" customWidth="1"/>
    <x:col min="4" max="4" width="16.25" hidden="0" customWidth="1"/>
    <x:col min="5" max="5" width="27.5" hidden="0" customWidth="1"/>
    <x:col min="6" max="6" width="28.75" hidden="0" customWidth="1"/>
    <x:col min="7" max="7" width="25.6299991607666" hidden="0" customWidth="1"/>
    <x:col min="8" max="8" width="21.8799991607666" hidden="0" customWidth="1"/>
    <x:col min="9" max="9" width="19.3799991607666" hidden="0" customWidth="1"/>
  </x:cols>
  <x:sheetData>
    <x:row r="1" ht="30" customHeight="1">
      <x:c r="A1" s="23" t="str">
        <x:v>Actor ID</x:v>
      </x:c>
      <x:c r="B1" s="24" t="str">
        <x:v>Actor Name</x:v>
      </x:c>
      <x:c r="C1" s="24" t="str">
        <x:v>Email</x:v>
      </x:c>
      <x:c r="D1" s="24" t="str">
        <x:v>Phone</x:v>
      </x:c>
      <x:c r="E1" s="24" t="str">
        <x:v>Department</x:v>
      </x:c>
      <x:c r="F1" s="24" t="str">
        <x:v>Specialization</x:v>
      </x:c>
      <x:c r="G1" s="24" t="str">
        <x:v>Organization</x:v>
      </x:c>
      <x:c r="H1" s="24" t="str">
        <x:v>Access Expires At</x:v>
      </x:c>
      <x:c r="I1" s="25" t="str">
        <x:v>Status</x:v>
      </x:c>
    </x:row>
    <x:row r="2" ht="23.25" customHeight="1">
      <x:c r="A2" s="30" t="str">
        <x:v>EXAMPLE-FACULTY-01</x:v>
      </x:c>
      <x:c r="B2" s="30" t="str">
        <x:v>Example Faculty Evaluator</x:v>
      </x:c>
      <x:c r="C2" s="30" t="str">
        <x:v>example.faculty@squ.edu.om</x:v>
      </x:c>
      <x:c r="D2" s="30" t="str">
        <x:v>+968 9000 0006</x:v>
      </x:c>
      <x:c r="E2" s="13" t="str">
        <x:v>Example Engineering Department</x:v>
      </x:c>
      <x:c r="F2" s="13" t="str">
        <x:v>Oral Presentation Assessment</x:v>
      </x:c>
      <x:c r="G2" s="13" t="str"/>
      <x:c r="H2" s="30" t="str"/>
      <x:c r="I2" s="30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1add5dd1ba7c41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6.25" hidden="0" customWidth="1"/>
    <x:col min="3" max="3" width="30.6299991607666" hidden="0" customWidth="1"/>
    <x:col min="4" max="4" width="16.25" hidden="0" customWidth="1"/>
    <x:col min="5" max="5" width="20" hidden="0" customWidth="1"/>
    <x:col min="6" max="6" width="26.25" hidden="0" customWidth="1"/>
    <x:col min="7" max="7" width="29.3799991607666" hidden="0" customWidth="1"/>
    <x:col min="8" max="8" width="23.1299991607666" hidden="0" customWidth="1"/>
    <x:col min="9" max="9" width="20.6299991607666" hidden="0" customWidth="1"/>
  </x:cols>
  <x:sheetData>
    <x:row r="1" ht="30" customHeight="1">
      <x:c r="A1" s="23" t="str">
        <x:v>Actor ID</x:v>
      </x:c>
      <x:c r="B1" s="24" t="str">
        <x:v>Actor Name</x:v>
      </x:c>
      <x:c r="C1" s="24" t="str">
        <x:v>Email</x:v>
      </x:c>
      <x:c r="D1" s="24" t="str">
        <x:v>Phone</x:v>
      </x:c>
      <x:c r="E1" s="24" t="str">
        <x:v>Department</x:v>
      </x:c>
      <x:c r="F1" s="24" t="str">
        <x:v>Specialization</x:v>
      </x:c>
      <x:c r="G1" s="24" t="str">
        <x:v>Organization</x:v>
      </x:c>
      <x:c r="H1" s="24" t="str">
        <x:v>Access Expires At</x:v>
      </x:c>
      <x:c r="I1" s="25" t="str">
        <x:v>Status</x:v>
      </x:c>
    </x:row>
    <x:row r="2" ht="23.25" customHeight="1">
      <x:c r="A2" s="30" t="str">
        <x:v>EXAMPLE-INDUSTRY-01</x:v>
      </x:c>
      <x:c r="B2" s="30" t="str">
        <x:v>Example Industry Guest</x:v>
      </x:c>
      <x:c r="C2" s="30" t="str">
        <x:v>example.industry@example.com</x:v>
      </x:c>
      <x:c r="D2" s="30" t="str">
        <x:v>+968 9000 0007</x:v>
      </x:c>
      <x:c r="E2" s="30" t="str"/>
      <x:c r="F2" s="13" t="str">
        <x:v>Industry Evaluation</x:v>
      </x:c>
      <x:c r="G2" s="13" t="str">
        <x:v>Example Technology Company</x:v>
      </x:c>
      <x:c r="H2" s="30" t="str">
        <x:v>2028-06-30T23:59</x:v>
      </x:c>
      <x:c r="I2" s="30" t="str">
        <x:v>PENDING_INVITATION</x:v>
      </x:c>
    </x:row>
  </x:sheetData>
  <x:pageMargins left="0.7" right="0.7" top="0.75" bottom="0.75" header="0.3" footer="0.3"/>
  <x:tableParts count="1">
    <x:tablePart xmlns:r="http://schemas.openxmlformats.org/officeDocument/2006/relationships" r:id="R033841fe23524c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15" hidden="0" customWidth="1"/>
    <x:col min="4" max="4" width="22.5" hidden="0" customWidth="1"/>
    <x:col min="5" max="5" width="22.5" hidden="0" customWidth="1"/>
    <x:col min="6" max="6" width="18.1299991607666" hidden="0" customWidth="1"/>
  </x:cols>
  <x:sheetData>
    <x:row r="1" ht="30" customHeight="1">
      <x:c r="A1" s="23" t="str">
        <x:v>Phase Type</x:v>
      </x:c>
      <x:c r="B1" s="24" t="str">
        <x:v>Phase Name</x:v>
      </x:c>
      <x:c r="C1" s="24" t="str">
        <x:v>Academic Year</x:v>
      </x:c>
      <x:c r="D1" s="24" t="str">
        <x:v>Start Date</x:v>
      </x:c>
      <x:c r="E1" s="24" t="str">
        <x:v>Deadline</x:v>
      </x:c>
      <x:c r="F1" s="25" t="str">
        <x:v>Status</x:v>
      </x:c>
    </x:row>
    <x:row r="2" ht="23.25" customHeight="1">
      <x:c r="A2" s="28" t="str">
        <x:v>PHASE_I</x:v>
      </x:c>
      <x:c r="B2" s="28" t="str">
        <x:v>FYP I 2027</x:v>
      </x:c>
      <x:c r="C2" s="28" t="str">
        <x:v>2027</x:v>
      </x:c>
      <x:c r="D2" s="28" t="str">
        <x:v>2027-09-01T08:00</x:v>
      </x:c>
      <x:c r="E2" s="28" t="str">
        <x:v>2027-12-15T23:59</x:v>
      </x:c>
      <x:c r="F2" s="28" t="str">
        <x:v>NOT_STARTED</x:v>
      </x:c>
    </x:row>
    <x:row r="3" ht="23.25" customHeight="1">
      <x:c r="A3" s="29" t="str">
        <x:v>PHASE_II</x:v>
      </x:c>
      <x:c r="B3" s="29" t="str">
        <x:v>FYP II 2027</x:v>
      </x:c>
      <x:c r="C3" s="29" t="str">
        <x:v>2027</x:v>
      </x:c>
      <x:c r="D3" s="29" t="str">
        <x:v>2028-01-15T08:00</x:v>
      </x:c>
      <x:c r="E3" s="29" t="str">
        <x:v>2028-05-15T23:59</x:v>
      </x:c>
      <x:c r="F3" s="29" t="str">
        <x:v>NOT_STARTED</x:v>
      </x:c>
    </x:row>
  </x:sheetData>
  <x:dataValidations count="2">
    <x:dataValidation type="list" sqref="A2:A200">
      <x:formula1>"PHASE_I,PHASE_II"</x:formula1>
    </x:dataValidation>
    <x:dataValidation type="list" sqref="F2:F200">
      <x:formula1>"NOT_STARTED,OPEN,CLOSED,ARCHIVED"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8f9b0532e945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1.25" hidden="0" customWidth="1"/>
    <x:col min="3" max="3" width="16.25" hidden="0" customWidth="1"/>
    <x:col min="4" max="4" width="33.75" hidden="0" customWidth="1"/>
    <x:col min="5" max="5" width="52.5" hidden="0" customWidth="1"/>
    <x:col min="6" max="6" width="14.380000114440918" hidden="0" customWidth="1"/>
    <x:col min="7" max="7" width="13.130000114440918" hidden="0" customWidth="1"/>
    <x:col min="8" max="8" width="23.75" hidden="0" customWidth="1"/>
    <x:col min="9" max="9" width="18.1299991607666" hidden="0" customWidth="1"/>
    <x:col min="10" max="10" width="24.3799991607666" hidden="0" customWidth="1"/>
    <x:col min="11" max="11" width="32.5" hidden="0" customWidth="1"/>
    <x:col min="12" max="12" width="32.5" hidden="0" customWidth="1"/>
    <x:col min="13" max="13" width="32.5" hidden="0" customWidth="1"/>
    <x:col min="14" max="14" width="32.5" hidden="0" customWidth="1"/>
    <x:col min="15" max="15" width="32.5" hidden="0" customWidth="1"/>
  </x:cols>
  <x:sheetData>
    <x:row r="1" ht="30" customHeight="1">
      <x:c r="A1" s="23" t="str">
        <x:v>Cohort</x:v>
      </x:c>
      <x:c r="B1" s="24" t="str">
        <x:v>Track Code</x:v>
      </x:c>
      <x:c r="C1" s="24" t="str">
        <x:v>Project Number</x:v>
      </x:c>
      <x:c r="D1" s="24" t="str">
        <x:v>Project Title</x:v>
      </x:c>
      <x:c r="E1" s="24" t="str">
        <x:v>Project Abstract</x:v>
      </x:c>
      <x:c r="F1" s="24" t="str">
        <x:v>Section</x:v>
      </x:c>
      <x:c r="G1" s="24" t="str">
        <x:v>Student ID</x:v>
      </x:c>
      <x:c r="H1" s="24" t="str">
        <x:v>Student Name</x:v>
      </x:c>
      <x:c r="I1" s="24" t="str">
        <x:v>Supervisor ID</x:v>
      </x:c>
      <x:c r="J1" s="24" t="str">
        <x:v>Supervisor Name</x:v>
      </x:c>
      <x:c r="K1" s="24" t="str">
        <x:v>Report Phase I Evaluator Emails</x:v>
      </x:c>
      <x:c r="L1" s="24" t="str">
        <x:v>Oral Phase I Evaluator Emails</x:v>
      </x:c>
      <x:c r="M1" s="24" t="str">
        <x:v>Report Phase II Evaluator Emails</x:v>
      </x:c>
      <x:c r="N1" s="24" t="str">
        <x:v>Oral Phase II Evaluator Emails</x:v>
      </x:c>
      <x:c r="O1" s="25" t="str">
        <x:v>Industry Guest Emails</x:v>
      </x:c>
    </x:row>
    <x:row r="2" ht="46.5" customHeight="1">
      <x:c r="A2" s="28" t="str">
        <x:v>2027</x:v>
      </x:c>
      <x:c r="B2" s="28" t="str">
        <x:v>EIC</x:v>
      </x:c>
      <x:c r="C2" s="28" t="str">
        <x:v>EXAMPLE-EIC-01</x:v>
      </x:c>
      <x:c r="D2" s="31" t="str">
        <x:v>Example Smart Campus Project</x:v>
      </x:c>
      <x:c r="E2" s="31" t="str">
        <x:v>A fictional project used only to explain how students, supervisors and evaluators are linked.</x:v>
      </x:c>
      <x:c r="F2" s="28" t="str">
        <x:v>EIC-EXAMPLE</x:v>
      </x:c>
      <x:c r="G2" s="28" t="str">
        <x:v>99000001</x:v>
      </x:c>
      <x:c r="H2" s="28" t="str">
        <x:v>Example Student One</x:v>
      </x:c>
      <x:c r="I2" s="28" t="str">
        <x:v>EXAMPLE-SUP-01</x:v>
      </x:c>
      <x:c r="J2" s="28" t="str">
        <x:v>Example Supervisor One</x:v>
      </x:c>
      <x:c r="K2" s="31" t="str">
        <x:v>example.report@squ.edu.om</x:v>
      </x:c>
      <x:c r="L2" s="31" t="str">
        <x:v>example.faculty@squ.edu.om</x:v>
      </x:c>
      <x:c r="M2" s="31" t="str">
        <x:v>example.report@squ.edu.om</x:v>
      </x:c>
      <x:c r="N2" s="31" t="str">
        <x:v>example.faculty@squ.edu.om</x:v>
      </x:c>
      <x:c r="O2" s="31" t="str">
        <x:v>example.industry@example.com</x:v>
      </x:c>
    </x:row>
    <x:row r="3" ht="46.5" customHeight="1">
      <x:c r="A3" s="29" t="str"/>
      <x:c r="B3" s="29" t="str"/>
      <x:c r="C3" s="29" t="str">
        <x:v>EXAMPLE-EIC-01</x:v>
      </x:c>
      <x:c r="D3" s="32" t="str"/>
      <x:c r="E3" s="32" t="str"/>
      <x:c r="F3" s="29" t="str"/>
      <x:c r="G3" s="29" t="str">
        <x:v>99000002</x:v>
      </x:c>
      <x:c r="H3" s="29" t="str">
        <x:v>Example Student Two</x:v>
      </x:c>
      <x:c r="I3" s="29" t="str">
        <x:v>EXAMPLE-SUP-02</x:v>
      </x:c>
      <x:c r="J3" s="29" t="str">
        <x:v>Example Supervisor Two</x:v>
      </x:c>
      <x:c r="K3" s="32" t="str"/>
      <x:c r="L3" s="32" t="str"/>
      <x:c r="M3" s="32" t="str"/>
      <x:c r="N3" s="32" t="str"/>
      <x:c r="O3" s="32" t="str"/>
    </x:row>
  </x:sheetData>
  <x:dataValidations count="1">
    <x:dataValidation type="list" sqref="B2:B200">
      <x:formula1>"EIC,CSN,CSP,PSE"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b921f98c8a4baa"/>
  </x:tableParts>
</x:worksheet>
</file>