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Technical checks" sheetId="2" r:id="rId5"/>
    <sheet state="visible" name="Validation Rules" sheetId="3" r:id="rId6"/>
    <sheet state="hidden" name="Sheet1" sheetId="4"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hidden="1" localSheetId="2" name="_xlnm._FilterDatabase">'Validation Rules'!$A$1:$L$142</definedName>
  </definedNames>
  <calcPr/>
  <extLst>
    <ext uri="GoogleSheetsCustomDataVersion2">
      <go:sheetsCustomData xmlns:go="http://customooxmlschemas.google.com/" r:id="rId8" roundtripDataChecksum="/L9tSvbF2SnkN0igK0RiukRcjT5Mch3Gzh1kOQ/NyEc="/>
    </ext>
  </extLst>
</workbook>
</file>

<file path=xl/sharedStrings.xml><?xml version="1.0" encoding="utf-8"?>
<sst xmlns="http://schemas.openxmlformats.org/spreadsheetml/2006/main" count="1133" uniqueCount="313">
  <si>
    <t>Rule code</t>
  </si>
  <si>
    <t>Rule description</t>
  </si>
  <si>
    <t>Report filename extension must be zip</t>
  </si>
  <si>
    <t>SFTP report file size must not exceed 10GB</t>
  </si>
  <si>
    <t>ZIP consistency (checksum, unzips correctly).</t>
  </si>
  <si>
    <t>Filename allowed characters: alphanumeric plus hyphens ('-'), underscores ('_') and dots ('.')</t>
  </si>
  <si>
    <t>Filename structure (ReportSubject_Country_FrameworkCodeModuleVersion_Module_ReferenceDate_CreationTimestamp)</t>
  </si>
  <si>
    <t>Filename module inconsistency with the report category  (SUP, REM, RES,PAY,DORA,PILLAR3)</t>
  </si>
  <si>
    <t>For CA submitted reports, the submission path country must match the filename country code</t>
  </si>
  <si>
    <t>Filename reference date is valid date with format 'yyyy-mm-dd'</t>
  </si>
  <si>
    <t>Each submitted report filename must be unique - duplicate filenames are not allowed</t>
  </si>
  <si>
    <t>Reference date in the filename cannot be in the future</t>
  </si>
  <si>
    <t xml:space="preserve">DORA submitted report files must be a zip containing plain-csv </t>
  </si>
  <si>
    <t>Numeric fact must not be reported with a string value</t>
  </si>
  <si>
    <t>XBRL instance documents must use UTF-8 encoding.</t>
  </si>
  <si>
    <t>Each monetary fact (DataType m) must have its @decimals value &gt;= -3 until submission date 31/03/2025, &gt;= -4 from submission date 01/04/2025, &gt;= -6 for the module Funding Plans, for ESG modules and for modules in Pillar3  (FR 2.18 - Accuracy Requirements on Monetary)</t>
  </si>
  <si>
    <t>Each Percentage fact (DataType p) must have its @decimals value &gt; =4 (FR 2.18 - Accuracy Requirements on Percentage)</t>
  </si>
  <si>
    <t>Each Integer or Number fact (DataType  i) must have @decimal = 0 (FR 2.18 - Accuracy Requirements on Integer)</t>
  </si>
  <si>
    <t>Only one ISO currency unit is permitted except for multiple currencies instance documents (ex: Liquidity and SBP) (FR 3.1.a)</t>
  </si>
  <si>
    <t>Reference date inside an instance as well as within filename must be valid (FR 2.13, FR 2.10)</t>
  </si>
  <si>
    <t>Date type metric must be reported with format 'yyyy-mm-dd'</t>
  </si>
  <si>
    <t>Integer type metric must be reported with an integer</t>
  </si>
  <si>
    <t>Boolean type metric must be reported with a boolean value (true/false/1/0)</t>
  </si>
  <si>
    <t>trueItemType must be reported with  true value</t>
  </si>
  <si>
    <t>The length of the string type item must be &lt;= 4000</t>
  </si>
  <si>
    <t>FX rates must be available at EBA for all the Currencies appearing on the xbrl submission on the corresponding Reference Date</t>
  </si>
  <si>
    <t>Extensible enumeration items must only be reported with one of the restricted value of a hierarchy</t>
  </si>
  <si>
    <t>The data points that reported in the reporting documents should be defined in at least one table declared by positive filing indicator (FR 1.7.1)</t>
  </si>
  <si>
    <t>Each report must contain a report.json and this one must point to entrypoint json file for the module</t>
  </si>
  <si>
    <t>The values of filing indicators MUST only be those given by the label resources with the role http://www.eurofiling.info/xbrl/role/filing-indicator-code (the values are also present in TemplateCode field of Template table in DPM) (FR 1.6.3)</t>
  </si>
  <si>
    <t>Consistency of module information ( SchemaRef value must be  consistent with the module information in the file name)  and validity of module.</t>
  </si>
  <si>
    <t>The module referenced by the instance document must not refer to a taxonomy having FromDate = ToDate</t>
  </si>
  <si>
    <t>Submission MUST provide a filing indicator (either positive or negative) for each reporting unit (“template”) defined in the reporting module to which the submission file refers to. This is applied from submission date 2023-01-01 (regardless the reference date) for all the submitted files (including re-submissions). This applies for all type of report submissions (i.e. XBRL-XML, XBRL-CSV, excel formats).
Important note: This will not affect re-processing of files with submission date before 2023-01-01 because with re-processing, the submission date does not change.</t>
  </si>
  <si>
    <t>Reporting subject must include entity type with '.' qualifier if the reference date is on or after 2022-12-31, and the module code does not contain CON or IND</t>
  </si>
  <si>
    <t>CSV zip file must contain reports/report.json, reports/FilingIndicators.csv and reports/parameters.csv  files and must be non-empty</t>
  </si>
  <si>
    <t>Invalid declarations in FilingIndicators.csv - wrong number of columns reported</t>
  </si>
  <si>
    <t>Each template can be declared only once in FilingIndicators.csv</t>
  </si>
  <si>
    <t>Only boolean values (true, false, 1, 0) are allowed for any template code in FilingIndicators.csv</t>
  </si>
  <si>
    <t>Missing filing indicator value - the true/false value is missing - only template code is present</t>
  </si>
  <si>
    <t>The 'entityID' parameter must exist and its value must match filename</t>
  </si>
  <si>
    <t>The 'baseCurrency' parameter must exist when there is at least one monetary fact reported without unit</t>
  </si>
  <si>
    <t>The 'decimalsMonetary' parameter must exist when there is at least one monetary fact reported</t>
  </si>
  <si>
    <t>The 'decimalsDecimal' parameter must exist when there is at least one decimal type fact reported</t>
  </si>
  <si>
    <t>The 'decimalsInteger' parameter must exist when there is at least one integer type fact reported</t>
  </si>
  <si>
    <t>The 'decimalsPercentage' parameter must exist when there is at least one percentage type fact reported</t>
  </si>
  <si>
    <t>Valid table names must be used as .csv filenames</t>
  </si>
  <si>
    <t>All the header column codes must be defined in the taxonomy json files (in DPM)</t>
  </si>
  <si>
    <t>No column can be reported twice</t>
  </si>
  <si>
    <t>For closed tables, all the row identifier must match those in the dpm</t>
  </si>
  <si>
    <t>For closed tables, No row identifier can be reported twice</t>
  </si>
  <si>
    <t>For open tables, the key columns values cannot be empty</t>
  </si>
  <si>
    <t>For open tables, you cannot have multiple rows with identical key values</t>
  </si>
  <si>
    <t>The reported data must follow the key-foreign key contraints defined in the DPM</t>
  </si>
  <si>
    <t>All filing indicators have to be sent as true - and the templates reported empty if no data is present</t>
  </si>
  <si>
    <t>New ID</t>
  </si>
  <si>
    <t>Rule Type</t>
  </si>
  <si>
    <t>Type</t>
  </si>
  <si>
    <t>Template 1</t>
  </si>
  <si>
    <t>Template 1 name</t>
  </si>
  <si>
    <t>Columns 1</t>
  </si>
  <si>
    <t>Template 2</t>
  </si>
  <si>
    <t>Columns 2</t>
  </si>
  <si>
    <t>DPM content used</t>
  </si>
  <si>
    <t>If value missing</t>
  </si>
  <si>
    <t>Narrative explanation</t>
  </si>
  <si>
    <t>Prerequisites</t>
  </si>
  <si>
    <t>VR_1A</t>
  </si>
  <si>
    <t>data model check</t>
  </si>
  <si>
    <t>correct application of the data model</t>
  </si>
  <si>
    <t>ALL</t>
  </si>
  <si>
    <t>In each table, primary key values should not be missing (See data model: Primary key values are in bold)</t>
  </si>
  <si>
    <t>VR_2A</t>
  </si>
  <si>
    <t>In each table the key identifier should be unique, no duplicates should be reported (See data model: Primary key values are in bold)</t>
  </si>
  <si>
    <t>VR_3A</t>
  </si>
  <si>
    <t>The references across templates for KEYs and self-references with KEYs should be matching (see data model: relationships can be visualised through the lines connecting different tables, where optionality is indicated by the ‘o’ sign)</t>
  </si>
  <si>
    <t>VR_4A</t>
  </si>
  <si>
    <t>All fields should match their data type as specified in the ITS/ data model</t>
  </si>
  <si>
    <t>VR_1</t>
  </si>
  <si>
    <t xml:space="preserve">DPM Check </t>
  </si>
  <si>
    <t>LEI code validity</t>
  </si>
  <si>
    <t>b_01_01</t>
  </si>
  <si>
    <t>Entity maintaining the register of information</t>
  </si>
  <si>
    <t>c0010</t>
  </si>
  <si>
    <t>treat as zero/empty string</t>
  </si>
  <si>
    <t>Code needs to be 20 characters long</t>
  </si>
  <si>
    <t>VR_2</t>
  </si>
  <si>
    <t>Business Check</t>
  </si>
  <si>
    <t>do not run rule</t>
  </si>
  <si>
    <t>LEI code needs to be a valid one according to the GLEIF database</t>
  </si>
  <si>
    <t>VR_3</t>
  </si>
  <si>
    <t>Mandatory fields</t>
  </si>
  <si>
    <t>c0020</t>
  </si>
  <si>
    <t>Value should not be missing</t>
  </si>
  <si>
    <t>VR_4</t>
  </si>
  <si>
    <t>c0030</t>
  </si>
  <si>
    <t>VR_5</t>
  </si>
  <si>
    <t>Drop-down list value</t>
  </si>
  <si>
    <t>LISTCOUNTRY</t>
  </si>
  <si>
    <t>Drop down list values need to be according to DPM rules</t>
  </si>
  <si>
    <t>VR_6</t>
  </si>
  <si>
    <t>c0040</t>
  </si>
  <si>
    <t>VR_7</t>
  </si>
  <si>
    <t>LISTOneForty</t>
  </si>
  <si>
    <t>VR_8</t>
  </si>
  <si>
    <t>c0050</t>
  </si>
  <si>
    <t>VR_9</t>
  </si>
  <si>
    <t>c0060</t>
  </si>
  <si>
    <t>VR_10</t>
  </si>
  <si>
    <t>Date format</t>
  </si>
  <si>
    <t>Value entered is a date</t>
  </si>
  <si>
    <t>VR_11</t>
  </si>
  <si>
    <t>b_01_02</t>
  </si>
  <si>
    <t>VR_12</t>
  </si>
  <si>
    <t>List of entities within the scope of the register of information</t>
  </si>
  <si>
    <t>VR_13</t>
  </si>
  <si>
    <t>VR_14</t>
  </si>
  <si>
    <t>VR_15</t>
  </si>
  <si>
    <t>VR_16</t>
  </si>
  <si>
    <t>Country Code validity</t>
  </si>
  <si>
    <t>Code needs to be a valid one according to the GLEIF database</t>
  </si>
  <si>
    <t>VR_17</t>
  </si>
  <si>
    <t>VR_18</t>
  </si>
  <si>
    <t>VR_19</t>
  </si>
  <si>
    <t>VR_20</t>
  </si>
  <si>
    <t>LISTOneFifty</t>
  </si>
  <si>
    <t>VR_21</t>
  </si>
  <si>
    <t>VR_22</t>
  </si>
  <si>
    <t>Value should be 20 characters long</t>
  </si>
  <si>
    <t>VR_23</t>
  </si>
  <si>
    <t>VR_24</t>
  </si>
  <si>
    <t>DPM Check</t>
  </si>
  <si>
    <t>Range value</t>
  </si>
  <si>
    <t>Value should be equal to c0010</t>
  </si>
  <si>
    <t>IF c0050 = (RP:x53) Ultimate parent</t>
  </si>
  <si>
    <t>VR_25</t>
  </si>
  <si>
    <t>Value should not be be equal to c0010</t>
  </si>
  <si>
    <t>IF c0050 is any other than (RP:x53) Ultimate parent</t>
  </si>
  <si>
    <t>VR_26</t>
  </si>
  <si>
    <t>c0070</t>
  </si>
  <si>
    <t>VR_27</t>
  </si>
  <si>
    <t>VR_28</t>
  </si>
  <si>
    <t>c0080</t>
  </si>
  <si>
    <t>VR_29</t>
  </si>
  <si>
    <t>VR_30</t>
  </si>
  <si>
    <t>c0090</t>
  </si>
  <si>
    <t>VR_31</t>
  </si>
  <si>
    <t>VR_32</t>
  </si>
  <si>
    <t>c0100</t>
  </si>
  <si>
    <t>IF c0110 reported/ not missing</t>
  </si>
  <si>
    <t>VR_33</t>
  </si>
  <si>
    <t>LISTCURRENCY</t>
  </si>
  <si>
    <t>VR_34</t>
  </si>
  <si>
    <t>c0110</t>
  </si>
  <si>
    <t>IF c0040 has any value other than (CT:x318) Non-financial entity: Other than ICT intra-group service provider(CT:x317) Non-financial entity: ICT intra-group service provider</t>
  </si>
  <si>
    <t>VR_35</t>
  </si>
  <si>
    <t>Value should be positive (greater than zero)</t>
  </si>
  <si>
    <t>VR_36</t>
  </si>
  <si>
    <t>b_01_03</t>
  </si>
  <si>
    <t>List of branches</t>
  </si>
  <si>
    <t>VR_37</t>
  </si>
  <si>
    <t>VR_38</t>
  </si>
  <si>
    <t>VR_39</t>
  </si>
  <si>
    <t>b_02_01</t>
  </si>
  <si>
    <t>Contractual arrangements – general information</t>
  </si>
  <si>
    <t>VR_40</t>
  </si>
  <si>
    <t>LISTTwoTwenty</t>
  </si>
  <si>
    <t>VR_41</t>
  </si>
  <si>
    <t>Values should not be missing</t>
  </si>
  <si>
    <t>If 0020= "subsequent or associated arrangement" COx3</t>
  </si>
  <si>
    <t>VR_42</t>
  </si>
  <si>
    <t>VR_43</t>
  </si>
  <si>
    <t>VR_44</t>
  </si>
  <si>
    <t>VR_45</t>
  </si>
  <si>
    <t>Value should greater or equal to zero</t>
  </si>
  <si>
    <t>VR_46</t>
  </si>
  <si>
    <t>b_02_02</t>
  </si>
  <si>
    <t>Contractual arrangements – specific information</t>
  </si>
  <si>
    <t>VR_47</t>
  </si>
  <si>
    <t>LISTANNEXIII</t>
  </si>
  <si>
    <t>VR_48</t>
  </si>
  <si>
    <t>VR_49</t>
  </si>
  <si>
    <t>VR_50</t>
  </si>
  <si>
    <t>VR_51</t>
  </si>
  <si>
    <t>VR_51 A</t>
  </si>
  <si>
    <t>Value entered is higher than value in b.02.02.0070</t>
  </si>
  <si>
    <t>VR_52</t>
  </si>
  <si>
    <t>LISTTwoNinety</t>
  </si>
  <si>
    <t xml:space="preserve">VR_53 A </t>
  </si>
  <si>
    <t>Cross-template check</t>
  </si>
  <si>
    <t>b_06_01</t>
  </si>
  <si>
    <t>This value should not be missing</t>
  </si>
  <si>
    <t>If b_06_01_0060 = "Yes" (BTx28), where the function identifier in b_06_01_0010 correspond to b_02_02_c0050, and  the financial entity LEI B_6_01_0040  corresponds to b_02_02_0020</t>
  </si>
  <si>
    <t xml:space="preserve">VR_53 </t>
  </si>
  <si>
    <t>If b_06_01_0060 = "Yes", where the function identifier in b_06_01_0010 correspond to b_02_02_c0050, and  the financial entity LEI B_6_01_0040  corresponds to b_02_02_0020</t>
  </si>
  <si>
    <t>VR_54</t>
  </si>
  <si>
    <t>c0120</t>
  </si>
  <si>
    <t>VR_55</t>
  </si>
  <si>
    <t>VR_56</t>
  </si>
  <si>
    <t>c0130</t>
  </si>
  <si>
    <r>
      <rPr>
        <rFont val="Aptos Narrow"/>
        <color theme="1"/>
        <sz val="11.0"/>
      </rPr>
      <t xml:space="preserve">This value </t>
    </r>
    <r>
      <rPr>
        <rFont val="Aptos Narrow"/>
        <b/>
        <color theme="1"/>
        <sz val="11.0"/>
      </rPr>
      <t>should not  be "Not applicable"</t>
    </r>
  </si>
  <si>
    <t>VR_57</t>
  </si>
  <si>
    <t>VR_58</t>
  </si>
  <si>
    <t>c0140</t>
  </si>
  <si>
    <t>VR_59</t>
  </si>
  <si>
    <t>LISTBINARY</t>
  </si>
  <si>
    <t>VR_61</t>
  </si>
  <si>
    <t>c0150</t>
  </si>
  <si>
    <t>VR_62</t>
  </si>
  <si>
    <t>Value should not be "Not applicable"</t>
  </si>
  <si>
    <t>If c0140 is YES</t>
  </si>
  <si>
    <t>VR_63</t>
  </si>
  <si>
    <t>Value should be "Not applicable"</t>
  </si>
  <si>
    <t>If c0140 is NO</t>
  </si>
  <si>
    <t>VR_64</t>
  </si>
  <si>
    <t>c0160</t>
  </si>
  <si>
    <r>
      <rPr>
        <rFont val="Aptos Narrow"/>
        <color theme="1"/>
        <sz val="11.0"/>
      </rPr>
      <t xml:space="preserve">Drop down list values need to be according to DPM rules. </t>
    </r>
    <r>
      <rPr>
        <rFont val="Aptos Narrow"/>
        <color rgb="FFFF0000"/>
        <sz val="11.0"/>
      </rPr>
      <t xml:space="preserve"> </t>
    </r>
  </si>
  <si>
    <t>VR_65</t>
  </si>
  <si>
    <t>c0170</t>
  </si>
  <si>
    <t>LISTTwoSeventy</t>
  </si>
  <si>
    <t>VR_66A</t>
  </si>
  <si>
    <t>c0180</t>
  </si>
  <si>
    <t>If b_06_01_0060 = "Yes", where the function identifier in b_06_01_0010 correspond to b_02_02_c0050, and  the financial entity LEI B_6_01_0040  corresponds to b_02_02_0023</t>
  </si>
  <si>
    <t>LISTTwoEighty</t>
  </si>
  <si>
    <t>VR_67</t>
  </si>
  <si>
    <t>b_04_01</t>
  </si>
  <si>
    <t>Entities making use of the ICT services</t>
  </si>
  <si>
    <t>VR_68</t>
  </si>
  <si>
    <t>LISTFourThirty</t>
  </si>
  <si>
    <t>VR_69</t>
  </si>
  <si>
    <t xml:space="preserve">Value should be equal to "Not applicable" </t>
  </si>
  <si>
    <t>If c0030 = "not a branch"</t>
  </si>
  <si>
    <t>VR_70</t>
  </si>
  <si>
    <t>b_05_01</t>
  </si>
  <si>
    <t>ICT third-party service providers</t>
  </si>
  <si>
    <t>b_05_01_c0020 = 'LEI'</t>
  </si>
  <si>
    <t>VR_71</t>
  </si>
  <si>
    <t>LEI code neeeds to be a valid one according to the GLEIF database</t>
  </si>
  <si>
    <t>VR_72</t>
  </si>
  <si>
    <t>EUID code validity</t>
  </si>
  <si>
    <t xml:space="preserve">EUID code needs to be a valid one according to the BRIS </t>
  </si>
  <si>
    <t>b_05_01_c0020 = 'EUID'</t>
  </si>
  <si>
    <t>VR_73</t>
  </si>
  <si>
    <t>VR_74</t>
  </si>
  <si>
    <t>VR_75</t>
  </si>
  <si>
    <t xml:space="preserve">Value needs to be LEI or EUID </t>
  </si>
  <si>
    <t xml:space="preserve">if c0070= (CT:x212)  'legal person' </t>
  </si>
  <si>
    <t>VR_76</t>
  </si>
  <si>
    <t>VR_77</t>
  </si>
  <si>
    <t>VR_78</t>
  </si>
  <si>
    <t>VR_79</t>
  </si>
  <si>
    <t>if c0030 not missing</t>
  </si>
  <si>
    <t>VR_80</t>
  </si>
  <si>
    <t>Value needs to be LEI or EUID</t>
  </si>
  <si>
    <t>VR_81</t>
  </si>
  <si>
    <t>VR_82</t>
  </si>
  <si>
    <t>VR_83</t>
  </si>
  <si>
    <t>VR_84</t>
  </si>
  <si>
    <t>LISTFiveForty</t>
  </si>
  <si>
    <t>VR_85</t>
  </si>
  <si>
    <t>VR_86</t>
  </si>
  <si>
    <t xml:space="preserve"> c0080</t>
  </si>
  <si>
    <t>VR_87</t>
  </si>
  <si>
    <t xml:space="preserve">c0090 </t>
  </si>
  <si>
    <t xml:space="preserve">if c0100 is not missing </t>
  </si>
  <si>
    <t>VR_88</t>
  </si>
  <si>
    <t xml:space="preserve"> c0090</t>
  </si>
  <si>
    <t>VR_89</t>
  </si>
  <si>
    <t>b_05.02</t>
  </si>
  <si>
    <t>if B_05.02.0050 = 1 (if direct service proivder) where b_05_02_0030 corresponds to b_05_01_0010</t>
  </si>
  <si>
    <t>VR_90</t>
  </si>
  <si>
    <t>VR_91</t>
  </si>
  <si>
    <t>b_05_02</t>
  </si>
  <si>
    <t>ICT service supply chain</t>
  </si>
  <si>
    <t>VR_92</t>
  </si>
  <si>
    <t>VR_92A</t>
  </si>
  <si>
    <t xml:space="preserve">Value should be positive </t>
  </si>
  <si>
    <t>VR_93</t>
  </si>
  <si>
    <t>VR_94</t>
  </si>
  <si>
    <t>Functions identification</t>
  </si>
  <si>
    <t>VR_95</t>
  </si>
  <si>
    <t>LISTSixTwenty</t>
  </si>
  <si>
    <t>VR_96</t>
  </si>
  <si>
    <t>VR_97</t>
  </si>
  <si>
    <t>VR_98</t>
  </si>
  <si>
    <t>LISTSixFifty</t>
  </si>
  <si>
    <t>VR_99</t>
  </si>
  <si>
    <t>VR_100</t>
  </si>
  <si>
    <t>VR_101</t>
  </si>
  <si>
    <t>VR_102</t>
  </si>
  <si>
    <t>VR_103</t>
  </si>
  <si>
    <t>VR_104</t>
  </si>
  <si>
    <t>LISTSixZero</t>
  </si>
  <si>
    <t>VR_105</t>
  </si>
  <si>
    <t>b_07_01</t>
  </si>
  <si>
    <t>Assessments of the ICT services</t>
  </si>
  <si>
    <t>VR_106</t>
  </si>
  <si>
    <t>VR_107</t>
  </si>
  <si>
    <t>LISTSevenFifty</t>
  </si>
  <si>
    <t>VR_108</t>
  </si>
  <si>
    <t>if b_07_01_c0050 in ('eba_ZZ:x959' 'eba_ZZ:x960')</t>
  </si>
  <si>
    <t>VR_109</t>
  </si>
  <si>
    <t>LISTSevenSixty</t>
  </si>
  <si>
    <t>VR_110</t>
  </si>
  <si>
    <t>VR_111</t>
  </si>
  <si>
    <t>VR_112</t>
  </si>
  <si>
    <t>VR_113</t>
  </si>
  <si>
    <t>VR_114</t>
  </si>
  <si>
    <t>VR_115</t>
  </si>
  <si>
    <t>LISTSevenNinety</t>
  </si>
  <si>
    <t>VR_116</t>
  </si>
  <si>
    <t>VR_117</t>
  </si>
  <si>
    <t>VR_118</t>
  </si>
  <si>
    <t>VR_119</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</si>
</sst>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sz val="11.0"/>
      <color theme="1"/>
      <name val="Aptos Narrow"/>
    </font>
    <font>
      <b/>
      <sz val="11.0"/>
      <color theme="1"/>
      <name val="Aptos Narrow"/>
    </font>
    <font>
      <sz val="11.0"/>
      <color rgb="FFFF0000"/>
      <name val="Aptos Narrow"/>
    </font>
    <font>
      <b/>
      <sz val="12.0"/>
      <color theme="1"/>
      <name val="Aptos Narrow"/>
    </font>
    <font>
      <sz val="12.0"/>
      <color theme="1"/>
      <name val="Aptos Narrow"/>
    </font>
    <font>
      <b/>
      <sz val="11.0"/>
      <color theme="1"/>
      <name val="Calibri"/>
    </font>
    <font>
      <sz val="11.0"/>
      <color theme="1"/>
      <name val="Calibri"/>
    </font>
    <font>
      <color theme="1"/>
      <name val="Aptos Narrow"/>
      <scheme val="minor"/>
    </font>
    <font>
      <sz val="11.0"/>
      <color theme="1"/>
      <name val="Arial"/>
    </font>
  </fonts>
  <fills count="12">
    <fill>
      <patternFill patternType="none"/>
    </fill>
    <fill>
      <patternFill patternType="lightGray"/>
    </fill>
    <fill>
      <patternFill patternType="solid">
        <fgColor theme="0"/>
        <bgColor theme="0"/>
      </patternFill>
    </fill>
    <fill>
      <patternFill patternType="solid">
        <fgColor rgb="FF83CAEB"/>
        <bgColor rgb="FF83CAEB"/>
      </patternFill>
    </fill>
    <fill>
      <patternFill patternType="solid">
        <fgColor rgb="FFD8D8D8"/>
        <bgColor rgb="FFD8D8D8"/>
      </patternFill>
    </fill>
    <fill>
      <patternFill patternType="solid">
        <fgColor rgb="FFD9F2D0"/>
        <bgColor rgb="FFD9F2D0"/>
      </patternFill>
    </fill>
    <fill>
      <patternFill patternType="solid">
        <fgColor rgb="FFF7C7AC"/>
        <bgColor rgb="FFF7C7AC"/>
      </patternFill>
    </fill>
    <fill>
      <patternFill patternType="solid">
        <fgColor rgb="FFF6C6AC"/>
        <bgColor rgb="FFF6C6AC"/>
      </patternFill>
    </fill>
    <fill>
      <patternFill patternType="solid">
        <fgColor rgb="FF95DCF7"/>
        <bgColor rgb="FF95DCF7"/>
      </patternFill>
    </fill>
    <fill>
      <patternFill patternType="solid">
        <fgColor rgb="FFDAF2D0"/>
        <bgColor rgb="FFDAF2D0"/>
      </patternFill>
    </fill>
    <fill>
      <patternFill patternType="solid">
        <fgColor rgb="FFE49EDD"/>
        <bgColor rgb="FFE49EDD"/>
      </patternFill>
    </fill>
    <fill>
      <patternFill patternType="solid">
        <fgColor rgb="FFAEAEAE"/>
        <bgColor rgb="FFAEAEAE"/>
      </patternFill>
    </fill>
  </fills>
  <borders count="6">
    <border/>
    <border>
      <left/>
      <right/>
      <top/>
      <bottom/>
    </border>
    <border>
      <left style="thin">
        <color rgb="FF000000"/>
      </left>
      <right style="thin">
        <color rgb="FF000000"/>
      </right>
      <top style="thin">
        <color rgb="FF000000"/>
      </top>
      <bottom style="thin">
        <color rgb="FF000000"/>
      </bottom>
    </border>
    <border>
      <bottom style="hair">
        <color rgb="FF000000"/>
      </bottom>
    </border>
    <border>
      <top style="hair">
        <color rgb="FF000000"/>
      </top>
      <bottom style="hair">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2" fontId="2" numFmtId="0" xfId="0" applyBorder="1" applyFont="1"/>
    <xf borderId="1" fillId="2" fontId="3" numFmtId="0" xfId="0" applyBorder="1" applyFont="1"/>
    <xf borderId="2" fillId="0" fontId="4" numFmtId="0" xfId="0" applyAlignment="1" applyBorder="1" applyFont="1">
      <alignment horizontal="center" shrinkToFit="0" vertical="center" wrapText="1"/>
    </xf>
    <xf borderId="2" fillId="0" fontId="4" numFmtId="0" xfId="0" applyAlignment="1" applyBorder="1" applyFont="1">
      <alignment shrinkToFit="0" vertical="center" wrapText="1"/>
    </xf>
    <xf borderId="0" fillId="0" fontId="1" numFmtId="0" xfId="0" applyFont="1"/>
    <xf borderId="2" fillId="0"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0" fontId="5" numFmtId="0" xfId="0" applyAlignment="1" applyBorder="1" applyFont="1">
      <alignment horizontal="left" shrinkToFit="0" vertical="center" wrapText="1"/>
    </xf>
    <xf borderId="2" fillId="0" fontId="5" numFmtId="0" xfId="0" applyBorder="1" applyFont="1"/>
    <xf borderId="2" fillId="0" fontId="5" numFmtId="0" xfId="0" applyAlignment="1" applyBorder="1" applyFont="1">
      <alignment shrinkToFit="0" vertical="top" wrapText="1"/>
    </xf>
    <xf borderId="0" fillId="0" fontId="5" numFmtId="0" xfId="0" applyFont="1"/>
    <xf borderId="1" fillId="3" fontId="6" numFmtId="0" xfId="0" applyAlignment="1" applyBorder="1" applyFill="1" applyFont="1">
      <alignment horizontal="left" shrinkToFit="0" vertical="center" wrapText="1"/>
    </xf>
    <xf borderId="0" fillId="0" fontId="7" numFmtId="0" xfId="0" applyAlignment="1" applyFont="1">
      <alignment horizontal="left" shrinkToFit="0" vertical="center" wrapText="1"/>
    </xf>
    <xf borderId="1" fillId="4" fontId="7" numFmtId="0" xfId="0" applyAlignment="1" applyBorder="1" applyFill="1" applyFont="1">
      <alignment horizontal="left" shrinkToFit="0" vertical="center" wrapText="1"/>
    </xf>
    <xf borderId="3" fillId="0" fontId="7" numFmtId="0" xfId="0" applyAlignment="1" applyBorder="1" applyFont="1">
      <alignment shrinkToFit="0" vertical="center" wrapText="1"/>
    </xf>
    <xf borderId="0" fillId="0" fontId="8" numFmtId="0" xfId="0" applyFont="1"/>
    <xf borderId="4" fillId="0" fontId="7" numFmtId="0" xfId="0" applyAlignment="1" applyBorder="1" applyFont="1">
      <alignment shrinkToFit="0" vertical="center" wrapText="1"/>
    </xf>
    <xf borderId="0" fillId="0" fontId="9" numFmtId="0" xfId="0" applyAlignment="1" applyFont="1">
      <alignment readingOrder="0"/>
    </xf>
    <xf borderId="5" fillId="5" fontId="1" numFmtId="0" xfId="0" applyBorder="1" applyFill="1" applyFont="1"/>
    <xf borderId="5" fillId="0" fontId="1" numFmtId="0" xfId="0" applyBorder="1" applyFont="1"/>
    <xf quotePrefix="1" borderId="5" fillId="0" fontId="1" numFmtId="0" xfId="0" applyAlignment="1" applyBorder="1" applyFont="1">
      <alignment shrinkToFit="0" wrapText="1"/>
    </xf>
    <xf borderId="5" fillId="0" fontId="1" numFmtId="0" xfId="0" applyAlignment="1" applyBorder="1" applyFont="1">
      <alignment shrinkToFit="0" wrapText="1"/>
    </xf>
    <xf borderId="5" fillId="6" fontId="1" numFmtId="0" xfId="0" applyBorder="1" applyFill="1" applyFont="1"/>
    <xf borderId="5" fillId="0" fontId="7" numFmtId="0" xfId="0" applyAlignment="1" applyBorder="1" applyFont="1">
      <alignment shrinkToFit="0" vertical="center" wrapText="1"/>
    </xf>
    <xf borderId="5" fillId="0" fontId="7" numFmtId="0" xfId="0" applyAlignment="1" applyBorder="1" applyFont="1">
      <alignment vertical="center"/>
    </xf>
    <xf borderId="0" fillId="0" fontId="1" numFmtId="0" xfId="0" applyAlignment="1" applyFont="1">
      <alignment shrinkToFit="0" wrapText="1"/>
    </xf>
    <xf borderId="5" fillId="7" fontId="1" numFmtId="0" xfId="0" applyBorder="1" applyFill="1" applyFont="1"/>
    <xf borderId="5" fillId="8" fontId="1" numFmtId="0" xfId="0" applyBorder="1" applyFill="1" applyFont="1"/>
    <xf borderId="5" fillId="3" fontId="1" numFmtId="0" xfId="0" applyBorder="1" applyFont="1"/>
    <xf borderId="5" fillId="9" fontId="1" numFmtId="0" xfId="0" applyBorder="1" applyFill="1" applyFont="1"/>
    <xf borderId="5" fillId="10" fontId="1" numFmtId="0" xfId="0" applyBorder="1" applyFill="1" applyFont="1"/>
    <xf borderId="5" fillId="11" fontId="1" numFmtId="0" xfId="0" applyBorder="1" applyFill="1" applyFont="1"/>
    <xf borderId="0" fillId="0" fontId="3" numFmtId="0" xfId="0" applyFont="1"/>
  </cellXfs>
  <cellStyles count="1">
    <cellStyle xfId="0" name="Normal" builtinId="0"/>
  </cellStyles>
  <dxfs count="2">
    <dxf>
      <font>
        <color rgb="FF7F7F7F"/>
      </font>
      <fill>
        <patternFill patternType="none"/>
      </fill>
      <border/>
    </dxf>
    <dxf>
      <font>
        <strike/>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19050</xdr:rowOff>
    </xdr:from>
    <xdr:ext cx="9772650" cy="7962900"/>
    <xdr:sp>
      <xdr:nvSpPr>
        <xdr:cNvPr id="3" name="Shape 3"/>
        <xdr:cNvSpPr txBox="1"/>
      </xdr:nvSpPr>
      <xdr:spPr>
        <a:xfrm>
          <a:off x="464438" y="0"/>
          <a:ext cx="9763125" cy="7560000"/>
        </a:xfrm>
        <a:prstGeom prst="rect">
          <a:avLst/>
        </a:prstGeom>
        <a:solidFill>
          <a:srgbClr val="F2F2F2"/>
        </a:solidFill>
        <a:ln cap="flat" cmpd="sng" w="9525">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400">
              <a:solidFill>
                <a:schemeClr val="accent1"/>
              </a:solidFill>
              <a:latin typeface="Arial"/>
              <a:ea typeface="Arial"/>
              <a:cs typeface="Arial"/>
              <a:sym typeface="Arial"/>
            </a:rPr>
            <a:t>Introduction</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To support the finalisation of the preparation for the reporting of the Registers of information in accordance with the ESAs Decision on reporting by the competent authorities of the information necessary for the designation of critical ICT third-party service providers (CTPPs) under DORA, </a:t>
          </a:r>
          <a:r>
            <a:rPr b="1" lang="en-US" sz="1100">
              <a:solidFill>
                <a:schemeClr val="dk1"/>
              </a:solidFill>
              <a:latin typeface="Arial"/>
              <a:ea typeface="Arial"/>
              <a:cs typeface="Arial"/>
              <a:sym typeface="Arial"/>
            </a:rPr>
            <a:t>the ESAs have prepared a set of validation rules and data quality checks </a:t>
          </a:r>
          <a:r>
            <a:rPr lang="en-US" sz="1100">
              <a:solidFill>
                <a:schemeClr val="dk1"/>
              </a:solidFill>
              <a:latin typeface="Arial"/>
              <a:ea typeface="Arial"/>
              <a:cs typeface="Arial"/>
              <a:sym typeface="Arial"/>
            </a:rPr>
            <a:t>that will be applied at the receipt of the registers by the EBA acting on behalf of the ESAs when collecting the registers.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These validation rules and data quality checks are made available in the draft form for the use by the competent authorities and the financial entities to facilitate the finalisation of the preparation and to facilitate the introduction of the necessary internal data quality checks by the financial entities and the competent authorities before reporting the registers of information to ensure the quality of data submitted to the ESAs. These draft validation rules and data quality checks build on the data quality checks applied in the Dry Run exercise on the reporting of registers of information the ESAs have carried out over the summer (see </a:t>
          </a:r>
          <a:r>
            <a:rPr lang="en-US" sz="1100" u="sng">
              <a:solidFill>
                <a:schemeClr val="dk1"/>
              </a:solidFill>
              <a:latin typeface="Arial"/>
              <a:ea typeface="Arial"/>
              <a:cs typeface="Arial"/>
              <a:sym typeface="Arial"/>
            </a:rPr>
            <a:t>here</a:t>
          </a:r>
          <a:r>
            <a:rPr lang="en-US" sz="1100">
              <a:solidFill>
                <a:schemeClr val="dk1"/>
              </a:solidFill>
              <a:latin typeface="Arial"/>
              <a:ea typeface="Arial"/>
              <a:cs typeface="Arial"/>
              <a:sym typeface="Arial"/>
            </a:rPr>
            <a:t>) of 2024 and reflect the latest available text of the draft Implementing Technical Standards (ITS) on the Registers of Information published by the ESAs in the Opinion to the rejection of the ITS by the EU Commission (see </a:t>
          </a:r>
          <a:r>
            <a:rPr lang="en-US" sz="1100" u="sng">
              <a:solidFill>
                <a:schemeClr val="dk1"/>
              </a:solidFill>
              <a:latin typeface="Arial"/>
              <a:ea typeface="Arial"/>
              <a:cs typeface="Arial"/>
              <a:sym typeface="Arial"/>
            </a:rPr>
            <a:t>here</a:t>
          </a: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Upon finalisation these rules will be incorporated into the reporting technical package accompanying ITS on the Registers of information that consists as per usual practice, data point model (DPM), validation rules and reporting taxonomies (expected publication in December 2024).</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Validation rules and data quality checks</a:t>
          </a:r>
          <a:endParaRPr sz="1100">
            <a:solidFill>
              <a:schemeClr val="dk1"/>
            </a:solidFill>
            <a:latin typeface="Arial"/>
            <a:ea typeface="Arial"/>
            <a:cs typeface="Arial"/>
            <a:sym typeface="Arial"/>
          </a:endParaRPr>
        </a:p>
        <a:p>
          <a:pPr indent="0" lvl="0" marL="0" rtl="0" algn="l">
            <a:spcBef>
              <a:spcPts val="0"/>
            </a:spcBef>
            <a:spcAft>
              <a:spcPts val="0"/>
            </a:spcAft>
            <a:buNone/>
          </a:pP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validation rules and data quality checks described in this document will be applied by the EBA upon receipt of the registers of information files from the competent authorities. There are two layers in the data validation process: (1) technical layer and (2) validation and quality check layer. </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 </a:t>
          </a:r>
          <a:endParaRPr sz="1100">
            <a:solidFill>
              <a:schemeClr val="dk1"/>
            </a:solidFill>
            <a:latin typeface="Arial"/>
            <a:ea typeface="Arial"/>
            <a:cs typeface="Arial"/>
            <a:sym typeface="Arial"/>
          </a:endParaRPr>
        </a:p>
        <a:p>
          <a:pPr indent="0" lvl="0" marL="0" rtl="0" algn="l">
            <a:spcBef>
              <a:spcPts val="0"/>
            </a:spcBef>
            <a:spcAft>
              <a:spcPts val="0"/>
            </a:spcAft>
            <a:buNone/>
          </a:pPr>
          <a:r>
            <a:rPr b="1" lang="en-US" sz="1100">
              <a:solidFill>
                <a:schemeClr val="dk1"/>
              </a:solidFill>
              <a:latin typeface="Arial"/>
              <a:ea typeface="Arial"/>
              <a:cs typeface="Arial"/>
              <a:sym typeface="Arial"/>
            </a:rPr>
            <a:t>Technical layer</a:t>
          </a:r>
          <a:r>
            <a:rPr lang="en-US" sz="1100">
              <a:solidFill>
                <a:schemeClr val="dk1"/>
              </a:solidFill>
              <a:latin typeface="Arial"/>
              <a:ea typeface="Arial"/>
              <a:cs typeface="Arial"/>
              <a:sym typeface="Arial"/>
            </a:rPr>
            <a:t>:</a:t>
          </a:r>
          <a:r>
            <a:rPr b="1" lang="en-US" sz="1100">
              <a:solidFill>
                <a:schemeClr val="dk1"/>
              </a:solidFill>
              <a:latin typeface="Arial"/>
              <a:ea typeface="Arial"/>
              <a:cs typeface="Arial"/>
              <a:sym typeface="Arial"/>
            </a:rPr>
            <a:t> </a:t>
          </a:r>
          <a:r>
            <a:rPr lang="en-US" sz="1100">
              <a:solidFill>
                <a:schemeClr val="dk1"/>
              </a:solidFill>
              <a:latin typeface="Arial"/>
              <a:ea typeface="Arial"/>
              <a:cs typeface="Arial"/>
              <a:sym typeface="Arial"/>
            </a:rPr>
            <a:t>upon reception each submission will be assessed before being integrated in the EBA's systems. Submission not respecting these technical checks included in this layer will be</a:t>
          </a:r>
          <a:r>
            <a:rPr b="1" lang="en-US" sz="1100">
              <a:solidFill>
                <a:schemeClr val="dk1"/>
              </a:solidFill>
              <a:latin typeface="Arial"/>
              <a:ea typeface="Arial"/>
              <a:cs typeface="Arial"/>
              <a:sym typeface="Arial"/>
            </a:rPr>
            <a:t> rejected with the feedback provided to the submitter</a:t>
          </a:r>
          <a:r>
            <a:rPr lang="en-US" sz="1100">
              <a:solidFill>
                <a:schemeClr val="dk1"/>
              </a:solidFill>
              <a:latin typeface="Arial"/>
              <a:ea typeface="Arial"/>
              <a:cs typeface="Arial"/>
              <a:sym typeface="Arial"/>
            </a:rPr>
            <a:t>.  The submitters will be expected to resubmit the files after correcting the errors.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Therefore, failing one of the technical checks implies that the submission is not processed further, and the validation rules described in this file are not applied to the data submitted. The </a:t>
          </a:r>
          <a:r>
            <a:rPr b="1" lang="en-US" sz="1100">
              <a:solidFill>
                <a:schemeClr val="dk1"/>
              </a:solidFill>
              <a:latin typeface="Arial"/>
              <a:ea typeface="Arial"/>
              <a:cs typeface="Arial"/>
              <a:sym typeface="Arial"/>
            </a:rPr>
            <a:t>draft</a:t>
          </a:r>
          <a:r>
            <a:rPr b="1" lang="en-US" sz="1100">
              <a:solidFill>
                <a:schemeClr val="dk1"/>
              </a:solidFill>
              <a:latin typeface="Arial"/>
              <a:ea typeface="Arial"/>
              <a:cs typeface="Arial"/>
              <a:sym typeface="Arial"/>
            </a:rPr>
            <a:t> </a:t>
          </a:r>
          <a:r>
            <a:rPr b="1" lang="en-US" sz="1100">
              <a:solidFill>
                <a:schemeClr val="dk1"/>
              </a:solidFill>
              <a:latin typeface="Arial"/>
              <a:ea typeface="Arial"/>
              <a:cs typeface="Arial"/>
              <a:sym typeface="Arial"/>
            </a:rPr>
            <a:t>list of checks </a:t>
          </a:r>
          <a:r>
            <a:rPr lang="en-US" sz="1100">
              <a:solidFill>
                <a:schemeClr val="dk1"/>
              </a:solidFill>
              <a:latin typeface="Arial"/>
              <a:ea typeface="Arial"/>
              <a:cs typeface="Arial"/>
              <a:sym typeface="Arial"/>
            </a:rPr>
            <a:t>included in the technical layer</a:t>
          </a:r>
          <a:r>
            <a:rPr lang="en-US" sz="1100">
              <a:solidFill>
                <a:schemeClr val="dk1"/>
              </a:solidFill>
              <a:latin typeface="Arial"/>
              <a:ea typeface="Arial"/>
              <a:cs typeface="Arial"/>
              <a:sym typeface="Arial"/>
            </a:rPr>
            <a:t> can be found in tab 'Technical checks".</a:t>
          </a:r>
          <a:r>
            <a:rPr lang="en-US" sz="1100">
              <a:solidFill>
                <a:schemeClr val="dk1"/>
              </a:solidFill>
              <a:latin typeface="Arial"/>
              <a:ea typeface="Arial"/>
              <a:cs typeface="Arial"/>
              <a:sym typeface="Arial"/>
            </a:rPr>
            <a:t> Most of these technical checks are similar to the technical checs</a:t>
          </a:r>
          <a:r>
            <a:rPr lang="en-US" sz="1100">
              <a:solidFill>
                <a:schemeClr val="dk1"/>
              </a:solidFill>
              <a:latin typeface="Arial"/>
              <a:ea typeface="Arial"/>
              <a:cs typeface="Arial"/>
              <a:sym typeface="Arial"/>
            </a:rPr>
            <a:t> </a:t>
          </a:r>
          <a:r>
            <a:rPr lang="en-US" sz="1100">
              <a:solidFill>
                <a:schemeClr val="dk1"/>
              </a:solidFill>
              <a:latin typeface="Arial"/>
              <a:ea typeface="Arial"/>
              <a:cs typeface="Arial"/>
              <a:sym typeface="Arial"/>
            </a:rPr>
            <a:t>already applied to the existing prudential reporting, with some additions made due to the specificity of DORA reporting.</a:t>
          </a:r>
          <a:endParaRPr sz="1100">
            <a:solidFill>
              <a:schemeClr val="dk1"/>
            </a:solidFill>
            <a:latin typeface="Arial"/>
            <a:ea typeface="Arial"/>
            <a:cs typeface="Arial"/>
            <a:sym typeface="Arial"/>
          </a:endParaRPr>
        </a:p>
        <a:p>
          <a:pPr indent="0" lvl="0" marL="0" rtl="0" algn="l">
            <a:spcBef>
              <a:spcPts val="0"/>
            </a:spcBef>
            <a:spcAft>
              <a:spcPts val="0"/>
            </a:spcAft>
            <a:buNone/>
          </a:pPr>
          <a:r>
            <a:rPr b="1" lang="en-US" sz="1100">
              <a:solidFill>
                <a:schemeClr val="dk1"/>
              </a:solidFill>
              <a:latin typeface="Arial"/>
              <a:ea typeface="Arial"/>
              <a:cs typeface="Arial"/>
              <a:sym typeface="Arial"/>
            </a:rPr>
            <a:t> </a:t>
          </a:r>
          <a:endParaRPr sz="1100">
            <a:solidFill>
              <a:schemeClr val="dk1"/>
            </a:solidFill>
            <a:latin typeface="Arial"/>
            <a:ea typeface="Arial"/>
            <a:cs typeface="Arial"/>
            <a:sym typeface="Arial"/>
          </a:endParaRPr>
        </a:p>
        <a:p>
          <a:pPr indent="0" lvl="0" marL="0" rtl="0" algn="l">
            <a:spcBef>
              <a:spcPts val="0"/>
            </a:spcBef>
            <a:spcAft>
              <a:spcPts val="0"/>
            </a:spcAft>
            <a:buNone/>
          </a:pPr>
          <a:r>
            <a:rPr b="1" lang="en-US" sz="1100">
              <a:solidFill>
                <a:schemeClr val="dk1"/>
              </a:solidFill>
              <a:latin typeface="Arial"/>
              <a:ea typeface="Arial"/>
              <a:cs typeface="Arial"/>
              <a:sym typeface="Arial"/>
            </a:rPr>
            <a:t>Validation layer: </a:t>
          </a:r>
          <a:r>
            <a:rPr lang="en-US" sz="1100">
              <a:solidFill>
                <a:schemeClr val="dk1"/>
              </a:solidFill>
              <a:latin typeface="Arial"/>
              <a:ea typeface="Arial"/>
              <a:cs typeface="Arial"/>
              <a:sym typeface="Arial"/>
            </a:rPr>
            <a:t>Data quality checks will be applied to the data that is accepted and stored following passing the technical layer. These data quality checks are summarised in the worksheet "Validation Rules" and include both DPM automatic checks, as well as business checks and data model checks (please see definition below and column "Rule</a:t>
          </a:r>
          <a:r>
            <a:rPr lang="en-US" sz="1100">
              <a:solidFill>
                <a:schemeClr val="dk1"/>
              </a:solidFill>
              <a:latin typeface="Arial"/>
              <a:ea typeface="Arial"/>
              <a:cs typeface="Arial"/>
              <a:sym typeface="Arial"/>
            </a:rPr>
            <a:t> Type"</a:t>
          </a:r>
          <a:r>
            <a:rPr lang="en-US" sz="1100">
              <a:solidFill>
                <a:schemeClr val="dk1"/>
              </a:solidFill>
              <a:latin typeface="Arial"/>
              <a:ea typeface="Arial"/>
              <a:cs typeface="Arial"/>
              <a:sym typeface="Arial"/>
            </a:rPr>
            <a:t> in Tab "Validation</a:t>
          </a:r>
          <a:r>
            <a:rPr lang="en-US" sz="1100">
              <a:solidFill>
                <a:schemeClr val="dk1"/>
              </a:solidFill>
              <a:latin typeface="Arial"/>
              <a:ea typeface="Arial"/>
              <a:cs typeface="Arial"/>
              <a:sym typeface="Arial"/>
            </a:rPr>
            <a:t> Rules"</a:t>
          </a:r>
          <a:r>
            <a:rPr lang="en-US" sz="1100">
              <a:solidFill>
                <a:schemeClr val="dk1"/>
              </a:solidFill>
              <a:latin typeface="Arial"/>
              <a:ea typeface="Arial"/>
              <a:cs typeface="Arial"/>
              <a:sym typeface="Arial"/>
            </a:rPr>
            <a:t> ). These checks will be applied to the data reported in the individual files of the Register of Information.  Failing one of these checks will</a:t>
          </a:r>
          <a:r>
            <a:rPr b="1" lang="en-US" sz="1100">
              <a:solidFill>
                <a:schemeClr val="dk1"/>
              </a:solidFill>
              <a:latin typeface="Arial"/>
              <a:ea typeface="Arial"/>
              <a:cs typeface="Arial"/>
              <a:sym typeface="Arial"/>
            </a:rPr>
            <a:t> trigger an error that will be flagged to the submitter as part of data quality feedback</a:t>
          </a:r>
          <a:r>
            <a:rPr lang="en-US" sz="1100">
              <a:solidFill>
                <a:schemeClr val="dk1"/>
              </a:solidFill>
              <a:latin typeface="Arial"/>
              <a:ea typeface="Arial"/>
              <a:cs typeface="Arial"/>
              <a:sym typeface="Arial"/>
            </a:rPr>
            <a:t>.  The submitter will be expected to resubmit the files after correcting the errors within the timelines indicated.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validation rules and data quality checks include :</a:t>
          </a:r>
          <a:endParaRPr sz="1400"/>
        </a:p>
        <a:p>
          <a:pPr indent="0" lvl="0" marL="0" rtl="0" algn="l">
            <a:spcBef>
              <a:spcPts val="0"/>
            </a:spcBef>
            <a:spcAft>
              <a:spcPts val="0"/>
            </a:spcAft>
            <a:buNone/>
          </a:pPr>
          <a:r>
            <a:t/>
          </a:r>
          <a:endParaRPr sz="1100">
            <a:solidFill>
              <a:schemeClr val="dk1"/>
            </a:solidFill>
            <a:latin typeface="Arial"/>
            <a:ea typeface="Arial"/>
            <a:cs typeface="Arial"/>
            <a:sym typeface="Arial"/>
          </a:endParaRPr>
        </a:p>
        <a:p>
          <a:pPr indent="-171450" lvl="0" marL="171450" rtl="0" algn="l">
            <a:spcBef>
              <a:spcPts val="0"/>
            </a:spcBef>
            <a:spcAft>
              <a:spcPts val="0"/>
            </a:spcAft>
            <a:buClr>
              <a:schemeClr val="dk1"/>
            </a:buClr>
            <a:buSzPts val="1100"/>
            <a:buFont typeface="Arial"/>
            <a:buChar char="•"/>
          </a:pPr>
          <a:r>
            <a:rPr b="1" lang="en-US" sz="1100">
              <a:solidFill>
                <a:schemeClr val="dk1"/>
              </a:solidFill>
              <a:latin typeface="Arial"/>
              <a:ea typeface="Arial"/>
              <a:cs typeface="Arial"/>
              <a:sym typeface="Arial"/>
            </a:rPr>
            <a:t>Data model checks</a:t>
          </a:r>
          <a:r>
            <a:rPr lang="en-US" sz="1100">
              <a:solidFill>
                <a:schemeClr val="dk1"/>
              </a:solidFill>
              <a:latin typeface="Arial"/>
              <a:ea typeface="Arial"/>
              <a:cs typeface="Arial"/>
              <a:sym typeface="Arial"/>
            </a:rPr>
            <a:t> are checks related to the correct application of the data model, and they apply to all templates. They include checks on primary and foreign keys, checks on the relationships and references across templates, and data types.</a:t>
          </a:r>
          <a:endParaRPr sz="1400"/>
        </a:p>
        <a:p>
          <a:pPr indent="-171450" lvl="0" marL="171450" rtl="0" algn="l">
            <a:spcBef>
              <a:spcPts val="0"/>
            </a:spcBef>
            <a:spcAft>
              <a:spcPts val="0"/>
            </a:spcAft>
            <a:buClr>
              <a:schemeClr val="dk1"/>
            </a:buClr>
            <a:buSzPts val="1100"/>
            <a:buFont typeface="Arial"/>
            <a:buChar char="•"/>
          </a:pPr>
          <a:r>
            <a:rPr b="1" lang="en-US" sz="1100">
              <a:solidFill>
                <a:schemeClr val="dk1"/>
              </a:solidFill>
              <a:latin typeface="Arial"/>
              <a:ea typeface="Arial"/>
              <a:cs typeface="Arial"/>
              <a:sym typeface="Arial"/>
            </a:rPr>
            <a:t>Business checks </a:t>
          </a:r>
          <a:r>
            <a:rPr lang="en-US" sz="1100">
              <a:solidFill>
                <a:schemeClr val="dk1"/>
              </a:solidFill>
              <a:latin typeface="Arial"/>
              <a:ea typeface="Arial"/>
              <a:cs typeface="Arial"/>
              <a:sym typeface="Arial"/>
            </a:rPr>
            <a:t>are all the rules that include a check against an external database (i.e., GLEIF for LEI checks and/or BRIS for EUID checks). </a:t>
          </a:r>
          <a:endParaRPr sz="1400"/>
        </a:p>
        <a:p>
          <a:pPr indent="-171450" lvl="0" marL="171450" rtl="0" algn="l">
            <a:spcBef>
              <a:spcPts val="0"/>
            </a:spcBef>
            <a:spcAft>
              <a:spcPts val="0"/>
            </a:spcAft>
            <a:buClr>
              <a:schemeClr val="dk1"/>
            </a:buClr>
            <a:buSzPts val="1100"/>
            <a:buFont typeface="Arial"/>
            <a:buChar char="•"/>
          </a:pPr>
          <a:r>
            <a:rPr lang="en-US" sz="1100">
              <a:solidFill>
                <a:schemeClr val="dk1"/>
              </a:solidFill>
              <a:latin typeface="Arial"/>
              <a:ea typeface="Arial"/>
              <a:cs typeface="Arial"/>
              <a:sym typeface="Arial"/>
            </a:rPr>
            <a:t>The remaining checks are </a:t>
          </a:r>
          <a:r>
            <a:rPr b="1" lang="en-US" sz="1100">
              <a:solidFill>
                <a:schemeClr val="dk1"/>
              </a:solidFill>
              <a:latin typeface="Arial"/>
              <a:ea typeface="Arial"/>
              <a:cs typeface="Arial"/>
              <a:sym typeface="Arial"/>
            </a:rPr>
            <a:t>DPM automatic checks. </a:t>
          </a:r>
          <a:r>
            <a:rPr lang="en-US" sz="1100">
              <a:solidFill>
                <a:schemeClr val="dk1"/>
              </a:solidFill>
              <a:latin typeface="Arial"/>
              <a:ea typeface="Arial"/>
              <a:cs typeface="Arial"/>
              <a:sym typeface="Arial"/>
            </a:rPr>
            <a:t>These are rules that can be performed automatically but are not part of the data model design.</a:t>
          </a:r>
          <a:endParaRPr sz="1400"/>
        </a:p>
        <a:p>
          <a:pPr indent="0" lvl="0" marL="0" rtl="0" algn="l">
            <a:spcBef>
              <a:spcPts val="0"/>
            </a:spcBef>
            <a:spcAft>
              <a:spcPts val="0"/>
            </a:spcAft>
            <a:buNone/>
          </a:pPr>
          <a:r>
            <a:t/>
          </a:r>
          <a:endParaRPr sz="1100">
            <a:solidFill>
              <a:srgbClr val="FF0000"/>
            </a:solidFill>
            <a:latin typeface="Arial"/>
            <a:ea typeface="Arial"/>
            <a:cs typeface="Arial"/>
            <a:sym typeface="Arial"/>
          </a:endParaRPr>
        </a:p>
        <a:p>
          <a:pPr indent="0" lvl="0" marL="0" rtl="0" algn="l">
            <a:spcBef>
              <a:spcPts val="0"/>
            </a:spcBef>
            <a:spcAft>
              <a:spcPts val="0"/>
            </a:spcAft>
            <a:buNone/>
          </a:pPr>
          <a:r>
            <a:t/>
          </a:r>
          <a:endParaRPr sz="1100">
            <a:solidFill>
              <a:srgbClr val="FF0000"/>
            </a:solidFill>
            <a:latin typeface="Arial"/>
            <a:ea typeface="Arial"/>
            <a:cs typeface="Arial"/>
            <a:sym typeface="Arial"/>
          </a:endParaRPr>
        </a:p>
        <a:p>
          <a:pPr indent="0" lvl="0" marL="0" rtl="0" algn="l">
            <a:spcBef>
              <a:spcPts val="0"/>
            </a:spcBef>
            <a:spcAft>
              <a:spcPts val="0"/>
            </a:spcAft>
            <a:buNone/>
          </a:pPr>
          <a:r>
            <a:t/>
          </a:r>
          <a:endParaRPr sz="1100">
            <a:solidFill>
              <a:srgbClr val="FF0000"/>
            </a:solidFill>
            <a:latin typeface="Arial"/>
            <a:ea typeface="Arial"/>
            <a:cs typeface="Arial"/>
            <a:sym typeface="Arial"/>
          </a:endParaRPr>
        </a:p>
        <a:p>
          <a:pPr indent="0" lvl="0" marL="0" rtl="0" algn="l">
            <a:spcBef>
              <a:spcPts val="0"/>
            </a:spcBef>
            <a:spcAft>
              <a:spcPts val="0"/>
            </a:spcAft>
            <a:buNone/>
          </a:pPr>
          <a:r>
            <a:t/>
          </a:r>
          <a:endParaRPr sz="1100">
            <a:solidFill>
              <a:schemeClr val="dk1"/>
            </a:solidFill>
            <a:latin typeface="Arial"/>
            <a:ea typeface="Arial"/>
            <a:cs typeface="Arial"/>
            <a:sym typeface="Arial"/>
          </a:endParaRPr>
        </a:p>
        <a:p>
          <a:pPr indent="0" lvl="0" marL="0" rtl="0" algn="l">
            <a:spcBef>
              <a:spcPts val="0"/>
            </a:spcBef>
            <a:spcAft>
              <a:spcPts val="0"/>
            </a:spcAft>
            <a:buNone/>
          </a:pPr>
          <a:r>
            <a:t/>
          </a:r>
          <a:endParaRPr sz="1100">
            <a:solidFill>
              <a:schemeClr val="dk1"/>
            </a:solidFill>
            <a:latin typeface="Arial"/>
            <a:ea typeface="Arial"/>
            <a:cs typeface="Arial"/>
            <a:sym typeface="Aria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16.13"/>
    <col customWidth="1" min="3" max="3" width="17.13"/>
    <col customWidth="1" min="4" max="4" width="25.38"/>
    <col customWidth="1" min="5" max="7" width="8.88"/>
    <col customWidth="1" min="8" max="10" width="5.88"/>
    <col customWidth="1" min="11" max="11" width="24.25"/>
    <col customWidth="1" min="12" max="26" width="8.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117.0" customHeight="1">
      <c r="A5" s="1"/>
      <c r="B5" s="1"/>
      <c r="C5" s="1"/>
      <c r="D5" s="1"/>
      <c r="E5" s="1"/>
      <c r="F5" s="1"/>
      <c r="G5" s="1"/>
      <c r="H5" s="1"/>
      <c r="I5" s="1"/>
      <c r="J5" s="1"/>
      <c r="K5" s="1"/>
      <c r="L5" s="2"/>
      <c r="M5" s="2"/>
      <c r="N5" s="2"/>
      <c r="O5" s="2"/>
      <c r="P5" s="2"/>
      <c r="Q5" s="2"/>
      <c r="R5" s="2"/>
      <c r="S5" s="2"/>
      <c r="T5" s="2"/>
      <c r="U5" s="2"/>
      <c r="V5" s="2"/>
      <c r="W5" s="2"/>
      <c r="X5" s="2"/>
      <c r="Y5" s="1"/>
      <c r="Z5" s="1"/>
    </row>
    <row r="6" ht="15.0" customHeight="1">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3"/>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4"/>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163.25"/>
    <col customWidth="1" min="3" max="26" width="8.75"/>
  </cols>
  <sheetData>
    <row r="1">
      <c r="A1" s="5" t="s">
        <v>0</v>
      </c>
      <c r="B1" s="6" t="s">
        <v>1</v>
      </c>
      <c r="C1" s="7"/>
      <c r="D1" s="7"/>
      <c r="E1" s="7"/>
      <c r="F1" s="7"/>
      <c r="G1" s="7"/>
      <c r="H1" s="7"/>
      <c r="I1" s="7"/>
      <c r="J1" s="7"/>
      <c r="K1" s="7"/>
      <c r="L1" s="7"/>
      <c r="M1" s="7"/>
      <c r="N1" s="7"/>
      <c r="O1" s="7"/>
      <c r="P1" s="7"/>
      <c r="Q1" s="7"/>
      <c r="R1" s="7"/>
      <c r="S1" s="7"/>
      <c r="T1" s="7"/>
      <c r="U1" s="7"/>
      <c r="V1" s="7"/>
      <c r="W1" s="7"/>
      <c r="X1" s="7"/>
      <c r="Y1" s="7"/>
      <c r="Z1" s="7"/>
    </row>
    <row r="2">
      <c r="A2" s="8">
        <v>101.0</v>
      </c>
      <c r="B2" s="9" t="s">
        <v>2</v>
      </c>
      <c r="C2" s="7"/>
      <c r="D2" s="7"/>
      <c r="E2" s="7"/>
      <c r="F2" s="7"/>
      <c r="G2" s="7"/>
      <c r="H2" s="7"/>
      <c r="I2" s="7"/>
      <c r="J2" s="7"/>
      <c r="K2" s="7"/>
      <c r="L2" s="7"/>
      <c r="M2" s="7"/>
      <c r="N2" s="7"/>
      <c r="O2" s="7"/>
      <c r="P2" s="7"/>
      <c r="Q2" s="7"/>
      <c r="R2" s="7"/>
      <c r="S2" s="7"/>
      <c r="T2" s="7"/>
      <c r="U2" s="7"/>
      <c r="V2" s="7"/>
      <c r="W2" s="7"/>
      <c r="X2" s="7"/>
      <c r="Y2" s="7"/>
      <c r="Z2" s="7"/>
    </row>
    <row r="3">
      <c r="A3" s="8">
        <v>102.0</v>
      </c>
      <c r="B3" s="9" t="s">
        <v>3</v>
      </c>
      <c r="C3" s="7"/>
      <c r="D3" s="7"/>
      <c r="E3" s="7"/>
      <c r="F3" s="7"/>
      <c r="G3" s="7"/>
      <c r="H3" s="7"/>
      <c r="I3" s="7"/>
      <c r="J3" s="7"/>
      <c r="K3" s="7"/>
      <c r="L3" s="7"/>
      <c r="M3" s="7"/>
      <c r="N3" s="7"/>
      <c r="O3" s="7"/>
      <c r="P3" s="7"/>
      <c r="Q3" s="7"/>
      <c r="R3" s="7"/>
      <c r="S3" s="7"/>
      <c r="T3" s="7"/>
      <c r="U3" s="7"/>
      <c r="V3" s="7"/>
      <c r="W3" s="7"/>
      <c r="X3" s="7"/>
      <c r="Y3" s="7"/>
      <c r="Z3" s="7"/>
    </row>
    <row r="4">
      <c r="A4" s="8">
        <v>103.0</v>
      </c>
      <c r="B4" s="9" t="s">
        <v>4</v>
      </c>
      <c r="C4" s="7"/>
      <c r="D4" s="7"/>
      <c r="E4" s="7"/>
      <c r="F4" s="7"/>
      <c r="G4" s="7"/>
      <c r="H4" s="7"/>
      <c r="I4" s="7"/>
      <c r="J4" s="7"/>
      <c r="K4" s="7"/>
      <c r="L4" s="7"/>
      <c r="M4" s="7"/>
      <c r="N4" s="7"/>
      <c r="O4" s="7"/>
      <c r="P4" s="7"/>
      <c r="Q4" s="7"/>
      <c r="R4" s="7"/>
      <c r="S4" s="7"/>
      <c r="T4" s="7"/>
      <c r="U4" s="7"/>
      <c r="V4" s="7"/>
      <c r="W4" s="7"/>
      <c r="X4" s="7"/>
      <c r="Y4" s="7"/>
      <c r="Z4" s="7"/>
    </row>
    <row r="5">
      <c r="A5" s="8">
        <v>104.0</v>
      </c>
      <c r="B5" s="9" t="s">
        <v>5</v>
      </c>
      <c r="C5" s="7"/>
      <c r="D5" s="7"/>
      <c r="E5" s="7"/>
      <c r="F5" s="7"/>
      <c r="G5" s="7"/>
      <c r="H5" s="7"/>
      <c r="I5" s="7"/>
      <c r="J5" s="7"/>
      <c r="K5" s="7"/>
      <c r="L5" s="7"/>
      <c r="M5" s="7"/>
      <c r="N5" s="7"/>
      <c r="O5" s="7"/>
      <c r="P5" s="7"/>
      <c r="Q5" s="7"/>
      <c r="R5" s="7"/>
      <c r="S5" s="7"/>
      <c r="T5" s="7"/>
      <c r="U5" s="7"/>
      <c r="V5" s="7"/>
      <c r="W5" s="7"/>
      <c r="X5" s="7"/>
      <c r="Y5" s="7"/>
      <c r="Z5" s="7"/>
    </row>
    <row r="6">
      <c r="A6" s="8">
        <v>105.0</v>
      </c>
      <c r="B6" s="10" t="s">
        <v>6</v>
      </c>
      <c r="C6" s="7"/>
      <c r="D6" s="7"/>
      <c r="E6" s="7"/>
      <c r="F6" s="7"/>
      <c r="G6" s="7"/>
      <c r="H6" s="7"/>
      <c r="I6" s="7"/>
      <c r="J6" s="7"/>
      <c r="K6" s="7"/>
      <c r="L6" s="7"/>
      <c r="M6" s="7"/>
      <c r="N6" s="7"/>
      <c r="O6" s="7"/>
      <c r="P6" s="7"/>
      <c r="Q6" s="7"/>
      <c r="R6" s="7"/>
      <c r="S6" s="7"/>
      <c r="T6" s="7"/>
      <c r="U6" s="7"/>
      <c r="V6" s="7"/>
      <c r="W6" s="7"/>
      <c r="X6" s="7"/>
      <c r="Y6" s="7"/>
      <c r="Z6" s="7"/>
    </row>
    <row r="7">
      <c r="A7" s="8">
        <v>106.0</v>
      </c>
      <c r="B7" s="9" t="s">
        <v>7</v>
      </c>
      <c r="C7" s="7"/>
      <c r="D7" s="7"/>
      <c r="E7" s="7"/>
      <c r="F7" s="7"/>
      <c r="G7" s="7"/>
      <c r="H7" s="7"/>
      <c r="I7" s="7"/>
      <c r="J7" s="7"/>
      <c r="K7" s="7"/>
      <c r="L7" s="7"/>
      <c r="M7" s="7"/>
      <c r="N7" s="7"/>
      <c r="O7" s="7"/>
      <c r="P7" s="7"/>
      <c r="Q7" s="7"/>
      <c r="R7" s="7"/>
      <c r="S7" s="7"/>
      <c r="T7" s="7"/>
      <c r="U7" s="7"/>
      <c r="V7" s="7"/>
      <c r="W7" s="7"/>
      <c r="X7" s="7"/>
      <c r="Y7" s="7"/>
      <c r="Z7" s="7"/>
    </row>
    <row r="8">
      <c r="A8" s="8">
        <v>107.0</v>
      </c>
      <c r="B8" s="9" t="s">
        <v>8</v>
      </c>
      <c r="C8" s="7"/>
      <c r="D8" s="7"/>
      <c r="E8" s="7"/>
      <c r="F8" s="7"/>
      <c r="G8" s="7"/>
      <c r="H8" s="7"/>
      <c r="I8" s="7"/>
      <c r="J8" s="7"/>
      <c r="K8" s="7"/>
      <c r="L8" s="7"/>
      <c r="M8" s="7"/>
      <c r="N8" s="7"/>
      <c r="O8" s="7"/>
      <c r="P8" s="7"/>
      <c r="Q8" s="7"/>
      <c r="R8" s="7"/>
      <c r="S8" s="7"/>
      <c r="T8" s="7"/>
      <c r="U8" s="7"/>
      <c r="V8" s="7"/>
      <c r="W8" s="7"/>
      <c r="X8" s="7"/>
      <c r="Y8" s="7"/>
      <c r="Z8" s="7"/>
    </row>
    <row r="9">
      <c r="A9" s="8">
        <v>109.0</v>
      </c>
      <c r="B9" s="9" t="s">
        <v>9</v>
      </c>
      <c r="C9" s="7"/>
      <c r="D9" s="7"/>
      <c r="E9" s="7"/>
      <c r="F9" s="7"/>
      <c r="G9" s="7"/>
      <c r="H9" s="7"/>
      <c r="I9" s="7"/>
      <c r="J9" s="7"/>
      <c r="K9" s="7"/>
      <c r="L9" s="7"/>
      <c r="M9" s="7"/>
      <c r="N9" s="7"/>
      <c r="O9" s="7"/>
      <c r="P9" s="7"/>
      <c r="Q9" s="7"/>
      <c r="R9" s="7"/>
      <c r="S9" s="7"/>
      <c r="T9" s="7"/>
      <c r="U9" s="7"/>
      <c r="V9" s="7"/>
      <c r="W9" s="7"/>
      <c r="X9" s="7"/>
      <c r="Y9" s="7"/>
      <c r="Z9" s="7"/>
    </row>
    <row r="10">
      <c r="A10" s="8">
        <v>110.0</v>
      </c>
      <c r="B10" s="9" t="s">
        <v>10</v>
      </c>
      <c r="C10" s="7"/>
      <c r="D10" s="7"/>
      <c r="E10" s="7"/>
      <c r="F10" s="7"/>
      <c r="G10" s="7"/>
      <c r="H10" s="7"/>
      <c r="I10" s="7"/>
      <c r="J10" s="7"/>
      <c r="K10" s="7"/>
      <c r="L10" s="7"/>
      <c r="M10" s="7"/>
      <c r="N10" s="7"/>
      <c r="O10" s="7"/>
      <c r="P10" s="7"/>
      <c r="Q10" s="7"/>
      <c r="R10" s="7"/>
      <c r="S10" s="7"/>
      <c r="T10" s="7"/>
      <c r="U10" s="7"/>
      <c r="V10" s="7"/>
      <c r="W10" s="7"/>
      <c r="X10" s="7"/>
      <c r="Y10" s="7"/>
      <c r="Z10" s="7"/>
    </row>
    <row r="11">
      <c r="A11" s="8">
        <v>111.0</v>
      </c>
      <c r="B11" s="9" t="s">
        <v>11</v>
      </c>
      <c r="C11" s="7"/>
      <c r="D11" s="7"/>
      <c r="E11" s="7"/>
      <c r="F11" s="7"/>
      <c r="G11" s="7"/>
      <c r="H11" s="7"/>
      <c r="I11" s="7"/>
      <c r="J11" s="7"/>
      <c r="K11" s="7"/>
      <c r="L11" s="7"/>
      <c r="M11" s="7"/>
      <c r="N11" s="7"/>
      <c r="O11" s="7"/>
      <c r="P11" s="7"/>
      <c r="Q11" s="7"/>
      <c r="R11" s="7"/>
      <c r="S11" s="7"/>
      <c r="T11" s="7"/>
      <c r="U11" s="7"/>
      <c r="V11" s="7"/>
      <c r="W11" s="7"/>
      <c r="X11" s="7"/>
      <c r="Y11" s="7"/>
      <c r="Z11" s="7"/>
    </row>
    <row r="12">
      <c r="A12" s="8">
        <v>115.0</v>
      </c>
      <c r="B12" s="9" t="s">
        <v>12</v>
      </c>
      <c r="C12" s="7"/>
      <c r="D12" s="7"/>
      <c r="E12" s="7"/>
      <c r="F12" s="7"/>
      <c r="G12" s="7"/>
      <c r="H12" s="7"/>
      <c r="I12" s="7"/>
      <c r="J12" s="7"/>
      <c r="K12" s="7"/>
      <c r="L12" s="7"/>
      <c r="M12" s="7"/>
      <c r="N12" s="7"/>
      <c r="O12" s="7"/>
      <c r="P12" s="7"/>
      <c r="Q12" s="7"/>
      <c r="R12" s="7"/>
      <c r="S12" s="7"/>
      <c r="T12" s="7"/>
      <c r="U12" s="7"/>
      <c r="V12" s="7"/>
      <c r="W12" s="7"/>
      <c r="X12" s="7"/>
      <c r="Y12" s="7"/>
      <c r="Z12" s="7"/>
    </row>
    <row r="13">
      <c r="A13" s="8">
        <v>305.0</v>
      </c>
      <c r="B13" s="9" t="s">
        <v>13</v>
      </c>
      <c r="C13" s="7"/>
      <c r="D13" s="7"/>
      <c r="E13" s="7"/>
      <c r="F13" s="7"/>
      <c r="G13" s="7"/>
      <c r="H13" s="7"/>
      <c r="I13" s="7"/>
      <c r="J13" s="7"/>
      <c r="K13" s="7"/>
      <c r="L13" s="7"/>
      <c r="M13" s="7"/>
      <c r="N13" s="7"/>
      <c r="O13" s="7"/>
      <c r="P13" s="7"/>
      <c r="Q13" s="7"/>
      <c r="R13" s="7"/>
      <c r="S13" s="7"/>
      <c r="T13" s="7"/>
      <c r="U13" s="7"/>
      <c r="V13" s="7"/>
      <c r="W13" s="7"/>
      <c r="X13" s="7"/>
      <c r="Y13" s="7"/>
      <c r="Z13" s="7"/>
    </row>
    <row r="14">
      <c r="A14" s="8">
        <v>306.0</v>
      </c>
      <c r="B14" s="9" t="s">
        <v>14</v>
      </c>
      <c r="C14" s="7"/>
      <c r="D14" s="7"/>
      <c r="E14" s="7"/>
      <c r="F14" s="7"/>
      <c r="G14" s="7"/>
      <c r="H14" s="7"/>
      <c r="I14" s="7"/>
      <c r="J14" s="7"/>
      <c r="K14" s="7"/>
      <c r="L14" s="7"/>
      <c r="M14" s="7"/>
      <c r="N14" s="7"/>
      <c r="O14" s="7"/>
      <c r="P14" s="7"/>
      <c r="Q14" s="7"/>
      <c r="R14" s="7"/>
      <c r="S14" s="7"/>
      <c r="T14" s="7"/>
      <c r="U14" s="7"/>
      <c r="V14" s="7"/>
      <c r="W14" s="7"/>
      <c r="X14" s="7"/>
      <c r="Y14" s="7"/>
      <c r="Z14" s="7"/>
    </row>
    <row r="15">
      <c r="A15" s="8">
        <v>309.0</v>
      </c>
      <c r="B15" s="9" t="s">
        <v>15</v>
      </c>
      <c r="C15" s="7"/>
      <c r="D15" s="7"/>
      <c r="E15" s="7"/>
      <c r="F15" s="7"/>
      <c r="G15" s="7"/>
      <c r="H15" s="7"/>
      <c r="I15" s="7"/>
      <c r="J15" s="7"/>
      <c r="K15" s="7"/>
      <c r="L15" s="7"/>
      <c r="M15" s="7"/>
      <c r="N15" s="7"/>
      <c r="O15" s="7"/>
      <c r="P15" s="7"/>
      <c r="Q15" s="7"/>
      <c r="R15" s="7"/>
      <c r="S15" s="7"/>
      <c r="T15" s="7"/>
      <c r="U15" s="7"/>
      <c r="V15" s="7"/>
      <c r="W15" s="7"/>
      <c r="X15" s="7"/>
      <c r="Y15" s="7"/>
      <c r="Z15" s="7"/>
    </row>
    <row r="16">
      <c r="A16" s="8">
        <v>310.0</v>
      </c>
      <c r="B16" s="9" t="s">
        <v>16</v>
      </c>
      <c r="C16" s="7"/>
      <c r="D16" s="7"/>
      <c r="E16" s="7"/>
      <c r="F16" s="7"/>
      <c r="G16" s="7"/>
      <c r="H16" s="7"/>
      <c r="I16" s="7"/>
      <c r="J16" s="7"/>
      <c r="K16" s="7"/>
      <c r="L16" s="7"/>
      <c r="M16" s="7"/>
      <c r="N16" s="7"/>
      <c r="O16" s="7"/>
      <c r="P16" s="7"/>
      <c r="Q16" s="7"/>
      <c r="R16" s="7"/>
      <c r="S16" s="7"/>
      <c r="T16" s="7"/>
      <c r="U16" s="7"/>
      <c r="V16" s="7"/>
      <c r="W16" s="7"/>
      <c r="X16" s="7"/>
      <c r="Y16" s="7"/>
      <c r="Z16" s="7"/>
    </row>
    <row r="17">
      <c r="A17" s="8">
        <v>311.0</v>
      </c>
      <c r="B17" s="9" t="s">
        <v>17</v>
      </c>
      <c r="C17" s="7"/>
      <c r="D17" s="7"/>
      <c r="E17" s="7"/>
      <c r="F17" s="7"/>
      <c r="G17" s="7"/>
      <c r="H17" s="7"/>
      <c r="I17" s="7"/>
      <c r="J17" s="7"/>
      <c r="K17" s="7"/>
      <c r="L17" s="7"/>
      <c r="M17" s="7"/>
      <c r="N17" s="7"/>
      <c r="O17" s="7"/>
      <c r="P17" s="7"/>
      <c r="Q17" s="7"/>
      <c r="R17" s="7"/>
      <c r="S17" s="7"/>
      <c r="T17" s="7"/>
      <c r="U17" s="7"/>
      <c r="V17" s="7"/>
      <c r="W17" s="7"/>
      <c r="X17" s="7"/>
      <c r="Y17" s="7"/>
      <c r="Z17" s="7"/>
    </row>
    <row r="18">
      <c r="A18" s="8">
        <v>313.0</v>
      </c>
      <c r="B18" s="9" t="s">
        <v>18</v>
      </c>
      <c r="C18" s="7"/>
      <c r="D18" s="7"/>
      <c r="E18" s="7"/>
      <c r="F18" s="7"/>
      <c r="G18" s="7"/>
      <c r="H18" s="7"/>
      <c r="I18" s="7"/>
      <c r="J18" s="7"/>
      <c r="K18" s="7"/>
      <c r="L18" s="7"/>
      <c r="M18" s="7"/>
      <c r="N18" s="7"/>
      <c r="O18" s="7"/>
      <c r="P18" s="7"/>
      <c r="Q18" s="7"/>
      <c r="R18" s="7"/>
      <c r="S18" s="7"/>
      <c r="T18" s="7"/>
      <c r="U18" s="7"/>
      <c r="V18" s="7"/>
      <c r="W18" s="7"/>
      <c r="X18" s="7"/>
      <c r="Y18" s="7"/>
      <c r="Z18" s="7"/>
    </row>
    <row r="19">
      <c r="A19" s="8">
        <v>320.0</v>
      </c>
      <c r="B19" s="9" t="s">
        <v>19</v>
      </c>
      <c r="C19" s="7"/>
      <c r="D19" s="7"/>
      <c r="E19" s="7"/>
      <c r="F19" s="7"/>
      <c r="G19" s="7"/>
      <c r="H19" s="7"/>
      <c r="I19" s="7"/>
      <c r="J19" s="7"/>
      <c r="K19" s="7"/>
      <c r="L19" s="7"/>
      <c r="M19" s="7"/>
      <c r="N19" s="7"/>
      <c r="O19" s="7"/>
      <c r="P19" s="7"/>
      <c r="Q19" s="7"/>
      <c r="R19" s="7"/>
      <c r="S19" s="7"/>
      <c r="T19" s="7"/>
      <c r="U19" s="7"/>
      <c r="V19" s="7"/>
      <c r="W19" s="7"/>
      <c r="X19" s="7"/>
      <c r="Y19" s="7"/>
      <c r="Z19" s="7"/>
    </row>
    <row r="20">
      <c r="A20" s="8">
        <v>330.0</v>
      </c>
      <c r="B20" s="9" t="s">
        <v>20</v>
      </c>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8">
        <v>331.0</v>
      </c>
      <c r="B21" s="9" t="s">
        <v>21</v>
      </c>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8">
        <v>332.0</v>
      </c>
      <c r="B22" s="9" t="s">
        <v>22</v>
      </c>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8">
        <v>333.0</v>
      </c>
      <c r="B23" s="9" t="s">
        <v>23</v>
      </c>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8">
        <v>334.0</v>
      </c>
      <c r="B24" s="9" t="s">
        <v>24</v>
      </c>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8">
        <v>411.0</v>
      </c>
      <c r="B25" s="9" t="s">
        <v>25</v>
      </c>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8">
        <v>503.0</v>
      </c>
      <c r="B26" s="9" t="s">
        <v>26</v>
      </c>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8">
        <v>504.0</v>
      </c>
      <c r="B27" s="9" t="s">
        <v>27</v>
      </c>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8">
        <v>505.0</v>
      </c>
      <c r="B28" s="9" t="s">
        <v>28</v>
      </c>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8">
        <v>510.0</v>
      </c>
      <c r="B29" s="9" t="s">
        <v>29</v>
      </c>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8">
        <v>511.0</v>
      </c>
      <c r="B30" s="9" t="s">
        <v>30</v>
      </c>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8">
        <v>512.0</v>
      </c>
      <c r="B31" s="9" t="s">
        <v>31</v>
      </c>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8">
        <v>513.0</v>
      </c>
      <c r="B32" s="9" t="s">
        <v>32</v>
      </c>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8">
        <v>514.0</v>
      </c>
      <c r="B33" s="9" t="s">
        <v>33</v>
      </c>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8">
        <v>701.0</v>
      </c>
      <c r="B34" s="11" t="s">
        <v>34</v>
      </c>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8">
        <v>702.0</v>
      </c>
      <c r="B35" s="12" t="s">
        <v>35</v>
      </c>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8">
        <v>703.0</v>
      </c>
      <c r="B36" s="12" t="s">
        <v>36</v>
      </c>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8">
        <v>704.0</v>
      </c>
      <c r="B37" s="12" t="s">
        <v>37</v>
      </c>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8">
        <v>705.0</v>
      </c>
      <c r="B38" s="12" t="s">
        <v>38</v>
      </c>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8">
        <v>714.0</v>
      </c>
      <c r="B39" s="12" t="s">
        <v>39</v>
      </c>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8">
        <v>715.0</v>
      </c>
      <c r="B40" s="12" t="s">
        <v>40</v>
      </c>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8">
        <v>716.0</v>
      </c>
      <c r="B41" s="11" t="s">
        <v>41</v>
      </c>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8">
        <v>717.0</v>
      </c>
      <c r="B42" s="11" t="s">
        <v>42</v>
      </c>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8">
        <v>718.0</v>
      </c>
      <c r="B43" s="11" t="s">
        <v>43</v>
      </c>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8">
        <v>719.0</v>
      </c>
      <c r="B44" s="12" t="s">
        <v>44</v>
      </c>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8">
        <v>720.0</v>
      </c>
      <c r="B45" s="12" t="s">
        <v>45</v>
      </c>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8">
        <v>801.0</v>
      </c>
      <c r="B46" s="12" t="s">
        <v>46</v>
      </c>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8">
        <v>802.0</v>
      </c>
      <c r="B47" s="12" t="s">
        <v>47</v>
      </c>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8">
        <v>803.0</v>
      </c>
      <c r="B48" s="12" t="s">
        <v>48</v>
      </c>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8">
        <v>804.0</v>
      </c>
      <c r="B49" s="12" t="s">
        <v>49</v>
      </c>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8">
        <v>805.0</v>
      </c>
      <c r="B50" s="11" t="s">
        <v>50</v>
      </c>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8">
        <v>806.0</v>
      </c>
      <c r="B51" s="12" t="s">
        <v>51</v>
      </c>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8">
        <v>807.0</v>
      </c>
      <c r="B52" s="12" t="s">
        <v>52</v>
      </c>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8">
        <v>808.0</v>
      </c>
      <c r="B53" s="12" t="s">
        <v>53</v>
      </c>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13"/>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25.75"/>
    <col customWidth="1" min="3" max="3" width="42.5"/>
    <col customWidth="1" min="4" max="4" width="19.63"/>
    <col customWidth="1" min="5" max="5" width="56.63"/>
    <col customWidth="1" min="6" max="6" width="14.38"/>
    <col customWidth="1" min="7" max="7" width="13.13"/>
    <col customWidth="1" min="8" max="8" width="12.75"/>
    <col customWidth="1" min="9" max="10" width="22.38"/>
    <col customWidth="1" min="11" max="11" width="37.25"/>
    <col customWidth="1" min="12" max="12" width="42.63"/>
    <col customWidth="1" min="13" max="26" width="8.63"/>
  </cols>
  <sheetData>
    <row r="1">
      <c r="A1" s="14" t="s">
        <v>54</v>
      </c>
      <c r="B1" s="14" t="s">
        <v>55</v>
      </c>
      <c r="C1" s="14" t="s">
        <v>56</v>
      </c>
      <c r="D1" s="14" t="s">
        <v>57</v>
      </c>
      <c r="E1" s="14" t="s">
        <v>58</v>
      </c>
      <c r="F1" s="14" t="s">
        <v>59</v>
      </c>
      <c r="G1" s="14" t="s">
        <v>60</v>
      </c>
      <c r="H1" s="14" t="s">
        <v>61</v>
      </c>
      <c r="I1" s="14" t="s">
        <v>62</v>
      </c>
      <c r="J1" s="14" t="s">
        <v>63</v>
      </c>
      <c r="K1" s="14" t="s">
        <v>64</v>
      </c>
      <c r="L1" s="14" t="s">
        <v>65</v>
      </c>
    </row>
    <row r="2" ht="28.5" customHeight="1">
      <c r="A2" s="15" t="s">
        <v>66</v>
      </c>
      <c r="B2" s="15" t="s">
        <v>67</v>
      </c>
      <c r="C2" s="16" t="s">
        <v>68</v>
      </c>
      <c r="D2" s="17" t="s">
        <v>69</v>
      </c>
      <c r="E2" s="17"/>
      <c r="F2" s="17"/>
      <c r="G2" s="17"/>
      <c r="H2" s="17"/>
      <c r="I2" s="17"/>
      <c r="J2" s="17"/>
      <c r="K2" s="17" t="s">
        <v>70</v>
      </c>
      <c r="L2" s="17"/>
    </row>
    <row r="3" ht="28.5" customHeight="1">
      <c r="A3" s="15" t="s">
        <v>71</v>
      </c>
      <c r="B3" s="15" t="s">
        <v>67</v>
      </c>
      <c r="C3" s="16" t="s">
        <v>68</v>
      </c>
      <c r="D3" s="18" t="s">
        <v>69</v>
      </c>
      <c r="E3" s="19"/>
      <c r="F3" s="19"/>
      <c r="G3" s="19"/>
      <c r="H3" s="19"/>
      <c r="I3" s="19"/>
      <c r="J3" s="19"/>
      <c r="K3" s="19" t="s">
        <v>72</v>
      </c>
      <c r="L3" s="19"/>
    </row>
    <row r="4" ht="28.5" customHeight="1">
      <c r="A4" s="15" t="s">
        <v>73</v>
      </c>
      <c r="B4" s="15" t="s">
        <v>67</v>
      </c>
      <c r="C4" s="16" t="s">
        <v>68</v>
      </c>
      <c r="D4" s="18" t="s">
        <v>69</v>
      </c>
      <c r="E4" s="19"/>
      <c r="F4" s="19"/>
      <c r="G4" s="19"/>
      <c r="H4" s="19"/>
      <c r="I4" s="19"/>
      <c r="J4" s="19"/>
      <c r="K4" s="19" t="s">
        <v>74</v>
      </c>
      <c r="L4" s="19"/>
    </row>
    <row r="5" ht="28.5" customHeight="1">
      <c r="A5" s="15" t="s">
        <v>75</v>
      </c>
      <c r="B5" s="15" t="s">
        <v>67</v>
      </c>
      <c r="C5" s="16" t="s">
        <v>68</v>
      </c>
      <c r="D5" s="18" t="s">
        <v>69</v>
      </c>
      <c r="E5" s="19"/>
      <c r="F5" s="19"/>
      <c r="G5" s="19"/>
      <c r="H5" s="19"/>
      <c r="I5" s="19"/>
      <c r="J5" s="19"/>
      <c r="K5" s="19" t="s">
        <v>76</v>
      </c>
      <c r="L5" s="19"/>
    </row>
    <row r="6">
      <c r="A6" s="15" t="s">
        <v>77</v>
      </c>
      <c r="B6" s="20" t="s">
        <v>78</v>
      </c>
      <c r="C6" s="21" t="s">
        <v>79</v>
      </c>
      <c r="D6" s="22" t="s">
        <v>80</v>
      </c>
      <c r="E6" s="22" t="s">
        <v>81</v>
      </c>
      <c r="F6" s="23" t="s">
        <v>82</v>
      </c>
      <c r="G6" s="22"/>
      <c r="H6" s="22"/>
      <c r="I6" s="22"/>
      <c r="J6" s="22" t="s">
        <v>83</v>
      </c>
      <c r="K6" s="24" t="s">
        <v>84</v>
      </c>
      <c r="L6" s="24"/>
      <c r="M6" s="7"/>
      <c r="N6" s="7"/>
      <c r="O6" s="7"/>
      <c r="P6" s="7"/>
      <c r="Q6" s="7"/>
      <c r="R6" s="7"/>
      <c r="S6" s="7"/>
      <c r="T6" s="7"/>
      <c r="U6" s="7"/>
      <c r="V6" s="7"/>
      <c r="W6" s="7"/>
      <c r="X6" s="7"/>
      <c r="Y6" s="7"/>
      <c r="Z6" s="7"/>
    </row>
    <row r="7">
      <c r="A7" s="15" t="s">
        <v>85</v>
      </c>
      <c r="B7" s="7" t="s">
        <v>86</v>
      </c>
      <c r="C7" s="21" t="s">
        <v>79</v>
      </c>
      <c r="D7" s="22" t="s">
        <v>80</v>
      </c>
      <c r="E7" s="22" t="s">
        <v>81</v>
      </c>
      <c r="F7" s="23" t="s">
        <v>82</v>
      </c>
      <c r="G7" s="22"/>
      <c r="H7" s="22"/>
      <c r="I7" s="22"/>
      <c r="J7" s="22" t="s">
        <v>87</v>
      </c>
      <c r="K7" s="24" t="s">
        <v>88</v>
      </c>
      <c r="L7" s="24"/>
      <c r="M7" s="7"/>
      <c r="N7" s="7"/>
      <c r="O7" s="7"/>
      <c r="P7" s="7"/>
      <c r="Q7" s="7"/>
      <c r="R7" s="7"/>
      <c r="S7" s="7"/>
      <c r="T7" s="7"/>
      <c r="U7" s="7"/>
      <c r="V7" s="7"/>
      <c r="W7" s="7"/>
      <c r="X7" s="7"/>
      <c r="Y7" s="7"/>
      <c r="Z7" s="7"/>
    </row>
    <row r="8">
      <c r="A8" s="15" t="s">
        <v>89</v>
      </c>
      <c r="B8" s="7" t="s">
        <v>78</v>
      </c>
      <c r="C8" s="25" t="s">
        <v>90</v>
      </c>
      <c r="D8" s="22" t="s">
        <v>80</v>
      </c>
      <c r="E8" s="22" t="s">
        <v>81</v>
      </c>
      <c r="F8" s="26" t="s">
        <v>91</v>
      </c>
      <c r="G8" s="22"/>
      <c r="H8" s="27"/>
      <c r="I8" s="22" t="s">
        <v>83</v>
      </c>
      <c r="J8" s="22" t="s">
        <v>83</v>
      </c>
      <c r="K8" s="22" t="s">
        <v>92</v>
      </c>
      <c r="L8" s="28"/>
      <c r="M8" s="7"/>
      <c r="N8" s="7"/>
      <c r="O8" s="7"/>
      <c r="P8" s="7"/>
      <c r="Q8" s="7"/>
      <c r="R8" s="7"/>
      <c r="S8" s="7"/>
      <c r="T8" s="7"/>
      <c r="U8" s="7"/>
      <c r="V8" s="7"/>
      <c r="W8" s="7"/>
      <c r="X8" s="7"/>
      <c r="Y8" s="7"/>
      <c r="Z8" s="7"/>
    </row>
    <row r="9">
      <c r="A9" s="15" t="s">
        <v>93</v>
      </c>
      <c r="B9" s="7" t="s">
        <v>78</v>
      </c>
      <c r="C9" s="29" t="s">
        <v>90</v>
      </c>
      <c r="D9" s="22" t="s">
        <v>80</v>
      </c>
      <c r="E9" s="22" t="s">
        <v>81</v>
      </c>
      <c r="F9" s="26" t="s">
        <v>94</v>
      </c>
      <c r="G9" s="22"/>
      <c r="H9" s="22"/>
      <c r="I9" s="22"/>
      <c r="J9" s="22" t="s">
        <v>83</v>
      </c>
      <c r="K9" s="22" t="s">
        <v>92</v>
      </c>
      <c r="L9" s="24"/>
      <c r="M9" s="7"/>
      <c r="N9" s="7"/>
      <c r="O9" s="7"/>
      <c r="P9" s="7"/>
      <c r="Q9" s="7"/>
      <c r="R9" s="7"/>
      <c r="S9" s="7"/>
      <c r="T9" s="7"/>
      <c r="U9" s="7"/>
      <c r="V9" s="7"/>
      <c r="W9" s="7"/>
      <c r="X9" s="7"/>
      <c r="Y9" s="7"/>
      <c r="Z9" s="7"/>
    </row>
    <row r="10">
      <c r="A10" s="15" t="s">
        <v>95</v>
      </c>
      <c r="B10" s="20" t="s">
        <v>78</v>
      </c>
      <c r="C10" s="30" t="s">
        <v>96</v>
      </c>
      <c r="D10" s="22" t="s">
        <v>80</v>
      </c>
      <c r="E10" s="7" t="s">
        <v>81</v>
      </c>
      <c r="F10" s="26" t="s">
        <v>94</v>
      </c>
      <c r="G10" s="22"/>
      <c r="H10" s="22"/>
      <c r="I10" s="22" t="s">
        <v>97</v>
      </c>
      <c r="J10" s="22" t="s">
        <v>87</v>
      </c>
      <c r="K10" s="24" t="s">
        <v>98</v>
      </c>
      <c r="L10" s="28"/>
      <c r="M10" s="7"/>
      <c r="N10" s="7"/>
      <c r="O10" s="7"/>
      <c r="P10" s="7"/>
      <c r="Q10" s="7"/>
      <c r="R10" s="7"/>
      <c r="S10" s="7"/>
      <c r="T10" s="7"/>
      <c r="U10" s="7"/>
      <c r="V10" s="7"/>
      <c r="W10" s="7"/>
      <c r="X10" s="7"/>
      <c r="Y10" s="7"/>
      <c r="Z10" s="7"/>
    </row>
    <row r="11">
      <c r="A11" s="15" t="s">
        <v>99</v>
      </c>
      <c r="B11" s="20" t="s">
        <v>78</v>
      </c>
      <c r="C11" s="29" t="s">
        <v>90</v>
      </c>
      <c r="D11" s="22" t="s">
        <v>80</v>
      </c>
      <c r="E11" s="22" t="s">
        <v>81</v>
      </c>
      <c r="F11" s="26" t="s">
        <v>100</v>
      </c>
      <c r="G11" s="22"/>
      <c r="H11" s="22"/>
      <c r="I11" s="22"/>
      <c r="J11" s="22" t="s">
        <v>83</v>
      </c>
      <c r="K11" s="22" t="s">
        <v>92</v>
      </c>
      <c r="L11" s="28"/>
      <c r="M11" s="7"/>
      <c r="N11" s="7"/>
      <c r="O11" s="7"/>
      <c r="P11" s="7"/>
      <c r="Q11" s="7"/>
      <c r="R11" s="7"/>
      <c r="S11" s="7"/>
      <c r="T11" s="7"/>
      <c r="U11" s="7"/>
      <c r="V11" s="7"/>
      <c r="W11" s="7"/>
      <c r="X11" s="7"/>
      <c r="Y11" s="7"/>
      <c r="Z11" s="7"/>
    </row>
    <row r="12">
      <c r="A12" s="15" t="s">
        <v>101</v>
      </c>
      <c r="B12" s="7" t="s">
        <v>78</v>
      </c>
      <c r="C12" s="30" t="s">
        <v>96</v>
      </c>
      <c r="D12" s="22" t="s">
        <v>80</v>
      </c>
      <c r="E12" s="22" t="s">
        <v>81</v>
      </c>
      <c r="F12" s="26" t="s">
        <v>100</v>
      </c>
      <c r="G12" s="22"/>
      <c r="H12" s="22"/>
      <c r="I12" s="22" t="s">
        <v>102</v>
      </c>
      <c r="J12" s="22" t="s">
        <v>87</v>
      </c>
      <c r="K12" s="24" t="s">
        <v>98</v>
      </c>
      <c r="L12" s="24"/>
      <c r="M12" s="7"/>
      <c r="N12" s="7"/>
      <c r="O12" s="7"/>
      <c r="P12" s="7"/>
      <c r="Q12" s="7"/>
      <c r="R12" s="7"/>
      <c r="S12" s="7"/>
      <c r="T12" s="7"/>
      <c r="U12" s="7"/>
      <c r="V12" s="7"/>
      <c r="W12" s="7"/>
      <c r="X12" s="7"/>
      <c r="Y12" s="7"/>
      <c r="Z12" s="7"/>
    </row>
    <row r="13">
      <c r="A13" s="15" t="s">
        <v>103</v>
      </c>
      <c r="B13" s="7" t="s">
        <v>78</v>
      </c>
      <c r="C13" s="29" t="s">
        <v>90</v>
      </c>
      <c r="D13" s="22" t="s">
        <v>80</v>
      </c>
      <c r="E13" s="22" t="s">
        <v>81</v>
      </c>
      <c r="F13" s="26" t="s">
        <v>104</v>
      </c>
      <c r="G13" s="22"/>
      <c r="H13" s="22"/>
      <c r="I13" s="22"/>
      <c r="J13" s="22" t="s">
        <v>83</v>
      </c>
      <c r="K13" s="22" t="s">
        <v>92</v>
      </c>
      <c r="L13" s="24"/>
      <c r="M13" s="7"/>
      <c r="N13" s="7"/>
      <c r="O13" s="7"/>
      <c r="P13" s="7"/>
      <c r="Q13" s="7"/>
      <c r="R13" s="7"/>
      <c r="S13" s="7"/>
      <c r="T13" s="7"/>
      <c r="U13" s="7"/>
      <c r="V13" s="7"/>
      <c r="W13" s="7"/>
      <c r="X13" s="7"/>
      <c r="Y13" s="7"/>
      <c r="Z13" s="7"/>
    </row>
    <row r="14">
      <c r="A14" s="15" t="s">
        <v>105</v>
      </c>
      <c r="B14" s="7" t="s">
        <v>78</v>
      </c>
      <c r="C14" s="29" t="s">
        <v>90</v>
      </c>
      <c r="D14" s="22" t="s">
        <v>80</v>
      </c>
      <c r="E14" s="22" t="s">
        <v>81</v>
      </c>
      <c r="F14" s="26" t="s">
        <v>106</v>
      </c>
      <c r="G14" s="22"/>
      <c r="H14" s="22"/>
      <c r="I14" s="22"/>
      <c r="J14" s="22" t="s">
        <v>83</v>
      </c>
      <c r="K14" s="22" t="s">
        <v>92</v>
      </c>
      <c r="L14" s="24"/>
      <c r="M14" s="7"/>
      <c r="N14" s="7"/>
      <c r="O14" s="7"/>
      <c r="P14" s="7"/>
      <c r="Q14" s="7"/>
      <c r="R14" s="7"/>
      <c r="S14" s="7"/>
      <c r="T14" s="7"/>
      <c r="U14" s="7"/>
      <c r="V14" s="7"/>
      <c r="W14" s="7"/>
      <c r="X14" s="7"/>
      <c r="Y14" s="7"/>
      <c r="Z14" s="7"/>
    </row>
    <row r="15">
      <c r="A15" s="15" t="s">
        <v>107</v>
      </c>
      <c r="B15" s="20" t="s">
        <v>78</v>
      </c>
      <c r="C15" s="31" t="s">
        <v>108</v>
      </c>
      <c r="D15" s="22" t="s">
        <v>80</v>
      </c>
      <c r="E15" s="22" t="s">
        <v>81</v>
      </c>
      <c r="F15" s="26" t="s">
        <v>106</v>
      </c>
      <c r="G15" s="22"/>
      <c r="H15" s="22"/>
      <c r="I15" s="22"/>
      <c r="J15" s="22" t="s">
        <v>87</v>
      </c>
      <c r="K15" s="22" t="s">
        <v>109</v>
      </c>
      <c r="L15" s="24"/>
      <c r="M15" s="7"/>
      <c r="N15" s="7"/>
      <c r="O15" s="7"/>
      <c r="P15" s="7"/>
      <c r="Q15" s="7"/>
      <c r="R15" s="7"/>
      <c r="S15" s="7"/>
      <c r="T15" s="7"/>
      <c r="U15" s="7"/>
      <c r="V15" s="7"/>
      <c r="W15" s="7"/>
      <c r="X15" s="7"/>
      <c r="Y15" s="7"/>
      <c r="Z15" s="7"/>
    </row>
    <row r="16">
      <c r="A16" s="15" t="s">
        <v>110</v>
      </c>
      <c r="B16" s="7" t="s">
        <v>78</v>
      </c>
      <c r="C16" s="21" t="s">
        <v>79</v>
      </c>
      <c r="D16" s="22" t="s">
        <v>111</v>
      </c>
      <c r="E16" s="22" t="s">
        <v>81</v>
      </c>
      <c r="F16" s="23" t="s">
        <v>82</v>
      </c>
      <c r="G16" s="22"/>
      <c r="H16" s="22"/>
      <c r="I16" s="22"/>
      <c r="J16" s="22" t="s">
        <v>83</v>
      </c>
      <c r="K16" s="24" t="s">
        <v>84</v>
      </c>
      <c r="L16" s="24"/>
      <c r="M16" s="7"/>
      <c r="N16" s="7"/>
      <c r="O16" s="7"/>
      <c r="P16" s="7"/>
      <c r="Q16" s="7"/>
      <c r="R16" s="7"/>
      <c r="S16" s="7"/>
      <c r="T16" s="7"/>
      <c r="U16" s="7"/>
      <c r="V16" s="7"/>
      <c r="W16" s="7"/>
      <c r="X16" s="7"/>
      <c r="Y16" s="7"/>
      <c r="Z16" s="7"/>
    </row>
    <row r="17">
      <c r="A17" s="15" t="s">
        <v>112</v>
      </c>
      <c r="B17" s="20" t="s">
        <v>86</v>
      </c>
      <c r="C17" s="21" t="s">
        <v>79</v>
      </c>
      <c r="D17" s="22" t="s">
        <v>111</v>
      </c>
      <c r="E17" s="22" t="s">
        <v>113</v>
      </c>
      <c r="F17" s="23" t="s">
        <v>82</v>
      </c>
      <c r="G17" s="22"/>
      <c r="H17" s="22"/>
      <c r="I17" s="22"/>
      <c r="J17" s="22" t="s">
        <v>87</v>
      </c>
      <c r="K17" s="24" t="s">
        <v>88</v>
      </c>
      <c r="L17" s="24"/>
      <c r="M17" s="7"/>
      <c r="N17" s="7"/>
      <c r="O17" s="7"/>
      <c r="P17" s="7"/>
      <c r="Q17" s="7"/>
      <c r="R17" s="7"/>
      <c r="S17" s="7"/>
      <c r="T17" s="7"/>
      <c r="U17" s="7"/>
      <c r="V17" s="7"/>
      <c r="W17" s="7"/>
      <c r="X17" s="7"/>
      <c r="Y17" s="7"/>
      <c r="Z17" s="7"/>
    </row>
    <row r="18">
      <c r="A18" s="15" t="s">
        <v>114</v>
      </c>
      <c r="B18" s="7" t="s">
        <v>78</v>
      </c>
      <c r="C18" s="29" t="s">
        <v>90</v>
      </c>
      <c r="D18" s="22" t="s">
        <v>111</v>
      </c>
      <c r="E18" s="22" t="s">
        <v>113</v>
      </c>
      <c r="F18" s="26" t="s">
        <v>91</v>
      </c>
      <c r="G18" s="22"/>
      <c r="H18" s="22"/>
      <c r="I18" s="22"/>
      <c r="J18" s="22" t="s">
        <v>83</v>
      </c>
      <c r="K18" s="22" t="s">
        <v>92</v>
      </c>
      <c r="L18" s="24"/>
      <c r="M18" s="7"/>
      <c r="N18" s="7"/>
      <c r="O18" s="7"/>
      <c r="P18" s="7"/>
      <c r="Q18" s="7"/>
      <c r="R18" s="7"/>
      <c r="S18" s="7"/>
      <c r="T18" s="7"/>
      <c r="U18" s="7"/>
      <c r="V18" s="7"/>
      <c r="W18" s="7"/>
      <c r="X18" s="7"/>
      <c r="Y18" s="7"/>
      <c r="Z18" s="7"/>
    </row>
    <row r="19">
      <c r="A19" s="15" t="s">
        <v>115</v>
      </c>
      <c r="B19" s="7" t="s">
        <v>78</v>
      </c>
      <c r="C19" s="29" t="s">
        <v>90</v>
      </c>
      <c r="D19" s="22" t="s">
        <v>111</v>
      </c>
      <c r="E19" s="22" t="s">
        <v>113</v>
      </c>
      <c r="F19" s="26" t="s">
        <v>94</v>
      </c>
      <c r="G19" s="22"/>
      <c r="H19" s="22"/>
      <c r="I19" s="22"/>
      <c r="J19" s="22" t="s">
        <v>83</v>
      </c>
      <c r="K19" s="22" t="s">
        <v>92</v>
      </c>
      <c r="L19" s="24"/>
      <c r="M19" s="7"/>
      <c r="N19" s="7"/>
      <c r="O19" s="7"/>
      <c r="P19" s="7"/>
      <c r="Q19" s="7"/>
      <c r="R19" s="7"/>
      <c r="S19" s="7"/>
      <c r="T19" s="7"/>
      <c r="U19" s="7"/>
      <c r="V19" s="7"/>
      <c r="W19" s="7"/>
      <c r="X19" s="7"/>
      <c r="Y19" s="7"/>
      <c r="Z19" s="7"/>
    </row>
    <row r="20">
      <c r="A20" s="15" t="s">
        <v>116</v>
      </c>
      <c r="B20" s="7" t="s">
        <v>78</v>
      </c>
      <c r="C20" s="30" t="s">
        <v>96</v>
      </c>
      <c r="D20" s="22" t="s">
        <v>111</v>
      </c>
      <c r="E20" s="22" t="s">
        <v>113</v>
      </c>
      <c r="F20" s="26" t="s">
        <v>94</v>
      </c>
      <c r="G20" s="22"/>
      <c r="H20" s="22"/>
      <c r="I20" s="22" t="s">
        <v>97</v>
      </c>
      <c r="J20" s="22" t="s">
        <v>87</v>
      </c>
      <c r="K20" s="24" t="s">
        <v>98</v>
      </c>
      <c r="L20" s="24"/>
      <c r="M20" s="7"/>
      <c r="N20" s="7"/>
      <c r="O20" s="7"/>
      <c r="P20" s="7"/>
      <c r="Q20" s="7"/>
      <c r="R20" s="7"/>
      <c r="S20" s="7"/>
      <c r="T20" s="7"/>
      <c r="U20" s="7"/>
      <c r="V20" s="7"/>
      <c r="W20" s="7"/>
      <c r="X20" s="7"/>
      <c r="Y20" s="7"/>
      <c r="Z20" s="7"/>
    </row>
    <row r="21" ht="15.75" customHeight="1">
      <c r="A21" s="15" t="s">
        <v>117</v>
      </c>
      <c r="B21" s="7" t="s">
        <v>86</v>
      </c>
      <c r="C21" s="32" t="s">
        <v>118</v>
      </c>
      <c r="D21" s="22" t="s">
        <v>111</v>
      </c>
      <c r="E21" s="22" t="s">
        <v>113</v>
      </c>
      <c r="F21" s="26" t="s">
        <v>94</v>
      </c>
      <c r="G21" s="22"/>
      <c r="H21" s="27"/>
      <c r="I21" s="22"/>
      <c r="J21" s="22" t="s">
        <v>87</v>
      </c>
      <c r="K21" s="24" t="s">
        <v>119</v>
      </c>
      <c r="L21" s="28"/>
      <c r="M21" s="7"/>
      <c r="N21" s="7"/>
      <c r="O21" s="7"/>
      <c r="P21" s="7"/>
      <c r="Q21" s="7"/>
      <c r="R21" s="7"/>
      <c r="S21" s="7"/>
      <c r="T21" s="7"/>
      <c r="U21" s="7"/>
      <c r="V21" s="7"/>
      <c r="W21" s="7"/>
      <c r="X21" s="7"/>
      <c r="Y21" s="7"/>
      <c r="Z21" s="7"/>
    </row>
    <row r="22" ht="15.75" customHeight="1">
      <c r="A22" s="15" t="s">
        <v>120</v>
      </c>
      <c r="B22" s="7" t="s">
        <v>78</v>
      </c>
      <c r="C22" s="29" t="s">
        <v>90</v>
      </c>
      <c r="D22" s="22" t="s">
        <v>111</v>
      </c>
      <c r="E22" s="22" t="s">
        <v>113</v>
      </c>
      <c r="F22" s="26" t="s">
        <v>100</v>
      </c>
      <c r="G22" s="22"/>
      <c r="H22" s="22"/>
      <c r="I22" s="22"/>
      <c r="J22" s="22" t="s">
        <v>83</v>
      </c>
      <c r="K22" s="22" t="s">
        <v>92</v>
      </c>
      <c r="L22" s="24"/>
      <c r="M22" s="7"/>
      <c r="N22" s="7"/>
      <c r="O22" s="7"/>
      <c r="P22" s="7"/>
      <c r="Q22" s="7"/>
      <c r="R22" s="7"/>
      <c r="S22" s="7"/>
      <c r="T22" s="7"/>
      <c r="U22" s="7"/>
      <c r="V22" s="7"/>
      <c r="W22" s="7"/>
      <c r="X22" s="7"/>
      <c r="Y22" s="7"/>
      <c r="Z22" s="7"/>
    </row>
    <row r="23" ht="15.75" customHeight="1">
      <c r="A23" s="15" t="s">
        <v>121</v>
      </c>
      <c r="B23" s="22" t="s">
        <v>78</v>
      </c>
      <c r="C23" s="30" t="s">
        <v>96</v>
      </c>
      <c r="D23" s="22" t="s">
        <v>111</v>
      </c>
      <c r="E23" s="22" t="s">
        <v>113</v>
      </c>
      <c r="F23" s="26" t="s">
        <v>100</v>
      </c>
      <c r="G23" s="22"/>
      <c r="H23" s="22"/>
      <c r="I23" s="22" t="s">
        <v>102</v>
      </c>
      <c r="J23" s="22" t="s">
        <v>87</v>
      </c>
      <c r="K23" s="24" t="s">
        <v>98</v>
      </c>
      <c r="L23" s="28"/>
      <c r="M23" s="7"/>
      <c r="N23" s="7"/>
      <c r="O23" s="7"/>
      <c r="P23" s="7"/>
      <c r="Q23" s="7"/>
      <c r="R23" s="7"/>
      <c r="S23" s="7"/>
      <c r="T23" s="7"/>
      <c r="U23" s="7"/>
      <c r="V23" s="7"/>
      <c r="W23" s="7"/>
      <c r="X23" s="7"/>
      <c r="Y23" s="7"/>
      <c r="Z23" s="7"/>
    </row>
    <row r="24" ht="15.75" customHeight="1">
      <c r="A24" s="15" t="s">
        <v>122</v>
      </c>
      <c r="B24" s="7" t="s">
        <v>78</v>
      </c>
      <c r="C24" s="29" t="s">
        <v>90</v>
      </c>
      <c r="D24" s="22" t="s">
        <v>111</v>
      </c>
      <c r="E24" s="22" t="s">
        <v>113</v>
      </c>
      <c r="F24" s="26" t="s">
        <v>104</v>
      </c>
      <c r="G24" s="22"/>
      <c r="H24" s="22"/>
      <c r="I24" s="22"/>
      <c r="J24" s="22" t="s">
        <v>83</v>
      </c>
      <c r="K24" s="22" t="s">
        <v>92</v>
      </c>
      <c r="L24" s="24"/>
      <c r="M24" s="7"/>
      <c r="N24" s="7"/>
      <c r="O24" s="7"/>
      <c r="P24" s="7"/>
      <c r="Q24" s="7"/>
      <c r="R24" s="7"/>
      <c r="S24" s="7"/>
      <c r="T24" s="7"/>
      <c r="U24" s="7"/>
      <c r="V24" s="7"/>
      <c r="W24" s="7"/>
      <c r="X24" s="7"/>
      <c r="Y24" s="7"/>
      <c r="Z24" s="7"/>
    </row>
    <row r="25" ht="15.75" customHeight="1">
      <c r="A25" s="15" t="s">
        <v>123</v>
      </c>
      <c r="B25" s="7" t="s">
        <v>78</v>
      </c>
      <c r="C25" s="30" t="s">
        <v>96</v>
      </c>
      <c r="D25" s="22" t="s">
        <v>111</v>
      </c>
      <c r="E25" s="22" t="s">
        <v>113</v>
      </c>
      <c r="F25" s="26" t="s">
        <v>104</v>
      </c>
      <c r="G25" s="22"/>
      <c r="H25" s="22"/>
      <c r="I25" s="22" t="s">
        <v>124</v>
      </c>
      <c r="J25" s="22" t="s">
        <v>87</v>
      </c>
      <c r="K25" s="24" t="s">
        <v>98</v>
      </c>
      <c r="L25" s="24"/>
      <c r="M25" s="7"/>
      <c r="N25" s="7"/>
      <c r="O25" s="7"/>
      <c r="P25" s="7"/>
      <c r="Q25" s="7"/>
      <c r="R25" s="7"/>
      <c r="S25" s="7"/>
      <c r="T25" s="7"/>
      <c r="U25" s="7"/>
      <c r="V25" s="7"/>
      <c r="W25" s="7"/>
      <c r="X25" s="7"/>
      <c r="Y25" s="7"/>
      <c r="Z25" s="7"/>
    </row>
    <row r="26" ht="15.75" customHeight="1">
      <c r="A26" s="15" t="s">
        <v>125</v>
      </c>
      <c r="B26" s="7" t="s">
        <v>78</v>
      </c>
      <c r="C26" s="29" t="s">
        <v>90</v>
      </c>
      <c r="D26" s="22" t="s">
        <v>111</v>
      </c>
      <c r="E26" s="22" t="s">
        <v>113</v>
      </c>
      <c r="F26" s="26" t="s">
        <v>106</v>
      </c>
      <c r="G26" s="22"/>
      <c r="H26" s="22"/>
      <c r="I26" s="22"/>
      <c r="J26" s="22" t="s">
        <v>83</v>
      </c>
      <c r="K26" s="22" t="s">
        <v>92</v>
      </c>
      <c r="L26" s="24"/>
      <c r="M26" s="7"/>
      <c r="N26" s="7"/>
      <c r="O26" s="7"/>
      <c r="P26" s="7"/>
      <c r="Q26" s="7"/>
      <c r="R26" s="7"/>
      <c r="S26" s="7"/>
      <c r="T26" s="7"/>
      <c r="U26" s="7"/>
      <c r="V26" s="7"/>
      <c r="W26" s="7"/>
      <c r="X26" s="7"/>
      <c r="Y26" s="7"/>
      <c r="Z26" s="7"/>
    </row>
    <row r="27" ht="15.75" customHeight="1">
      <c r="A27" s="15" t="s">
        <v>126</v>
      </c>
      <c r="B27" s="7" t="s">
        <v>78</v>
      </c>
      <c r="C27" s="21" t="s">
        <v>79</v>
      </c>
      <c r="D27" s="22" t="s">
        <v>111</v>
      </c>
      <c r="E27" s="22" t="s">
        <v>113</v>
      </c>
      <c r="F27" s="26" t="s">
        <v>106</v>
      </c>
      <c r="G27" s="22"/>
      <c r="H27" s="22"/>
      <c r="I27" s="24"/>
      <c r="J27" s="22" t="s">
        <v>87</v>
      </c>
      <c r="K27" s="24" t="s">
        <v>127</v>
      </c>
      <c r="L27" s="24"/>
      <c r="M27" s="7"/>
      <c r="N27" s="7"/>
      <c r="O27" s="7"/>
      <c r="P27" s="7"/>
      <c r="Q27" s="7"/>
      <c r="R27" s="7"/>
      <c r="S27" s="7"/>
      <c r="T27" s="7"/>
      <c r="U27" s="7"/>
      <c r="V27" s="7"/>
      <c r="W27" s="7"/>
      <c r="X27" s="7"/>
      <c r="Y27" s="7"/>
      <c r="Z27" s="7"/>
    </row>
    <row r="28" ht="15.75" customHeight="1">
      <c r="A28" s="15" t="s">
        <v>128</v>
      </c>
      <c r="B28" s="20" t="s">
        <v>86</v>
      </c>
      <c r="C28" s="21" t="s">
        <v>79</v>
      </c>
      <c r="D28" s="22" t="s">
        <v>111</v>
      </c>
      <c r="E28" s="22" t="s">
        <v>113</v>
      </c>
      <c r="F28" s="26" t="s">
        <v>106</v>
      </c>
      <c r="G28" s="22"/>
      <c r="H28" s="22"/>
      <c r="I28" s="24"/>
      <c r="J28" s="22" t="s">
        <v>87</v>
      </c>
      <c r="K28" s="24" t="s">
        <v>88</v>
      </c>
      <c r="L28" s="24"/>
      <c r="M28" s="7"/>
      <c r="N28" s="7"/>
      <c r="O28" s="7"/>
      <c r="P28" s="7"/>
      <c r="Q28" s="7"/>
      <c r="R28" s="7"/>
      <c r="S28" s="7"/>
      <c r="T28" s="7"/>
      <c r="U28" s="7"/>
      <c r="V28" s="7"/>
      <c r="W28" s="7"/>
      <c r="X28" s="7"/>
      <c r="Y28" s="7"/>
      <c r="Z28" s="7"/>
    </row>
    <row r="29" ht="15.75" customHeight="1">
      <c r="A29" s="15" t="s">
        <v>129</v>
      </c>
      <c r="B29" s="20" t="s">
        <v>130</v>
      </c>
      <c r="C29" s="33" t="s">
        <v>131</v>
      </c>
      <c r="D29" s="22" t="s">
        <v>111</v>
      </c>
      <c r="E29" s="22" t="s">
        <v>113</v>
      </c>
      <c r="F29" s="26" t="s">
        <v>106</v>
      </c>
      <c r="G29" s="22"/>
      <c r="H29" s="22"/>
      <c r="I29" s="22"/>
      <c r="J29" s="22" t="s">
        <v>87</v>
      </c>
      <c r="K29" s="22" t="s">
        <v>132</v>
      </c>
      <c r="L29" s="24" t="s">
        <v>133</v>
      </c>
      <c r="M29" s="7"/>
      <c r="N29" s="7"/>
      <c r="O29" s="7"/>
      <c r="P29" s="7"/>
      <c r="Q29" s="7"/>
      <c r="R29" s="7"/>
      <c r="S29" s="7"/>
      <c r="T29" s="7"/>
      <c r="U29" s="7"/>
      <c r="V29" s="7"/>
      <c r="W29" s="7"/>
      <c r="X29" s="7"/>
      <c r="Y29" s="7"/>
      <c r="Z29" s="7"/>
    </row>
    <row r="30" ht="15.75" customHeight="1">
      <c r="A30" s="15" t="s">
        <v>134</v>
      </c>
      <c r="B30" s="7" t="s">
        <v>78</v>
      </c>
      <c r="C30" s="33" t="s">
        <v>131</v>
      </c>
      <c r="D30" s="22" t="s">
        <v>111</v>
      </c>
      <c r="E30" s="22" t="s">
        <v>113</v>
      </c>
      <c r="F30" s="26" t="s">
        <v>106</v>
      </c>
      <c r="G30" s="22"/>
      <c r="H30" s="22"/>
      <c r="I30" s="22"/>
      <c r="J30" s="22" t="s">
        <v>87</v>
      </c>
      <c r="K30" s="22" t="s">
        <v>135</v>
      </c>
      <c r="L30" s="24" t="s">
        <v>136</v>
      </c>
      <c r="M30" s="7"/>
      <c r="N30" s="7"/>
      <c r="O30" s="7"/>
      <c r="P30" s="7"/>
      <c r="Q30" s="7"/>
      <c r="R30" s="7"/>
      <c r="S30" s="7"/>
      <c r="T30" s="7"/>
      <c r="U30" s="7"/>
      <c r="V30" s="7"/>
      <c r="W30" s="7"/>
      <c r="X30" s="7"/>
      <c r="Y30" s="7"/>
      <c r="Z30" s="7"/>
    </row>
    <row r="31" ht="15.75" customHeight="1">
      <c r="A31" s="15" t="s">
        <v>137</v>
      </c>
      <c r="B31" s="7" t="s">
        <v>78</v>
      </c>
      <c r="C31" s="29" t="s">
        <v>90</v>
      </c>
      <c r="D31" s="22" t="s">
        <v>111</v>
      </c>
      <c r="E31" s="22" t="s">
        <v>113</v>
      </c>
      <c r="F31" s="26" t="s">
        <v>138</v>
      </c>
      <c r="G31" s="22"/>
      <c r="H31" s="22"/>
      <c r="I31" s="22"/>
      <c r="J31" s="22" t="s">
        <v>83</v>
      </c>
      <c r="K31" s="22" t="s">
        <v>92</v>
      </c>
      <c r="L31" s="24"/>
      <c r="M31" s="7"/>
      <c r="N31" s="7"/>
      <c r="O31" s="7"/>
      <c r="P31" s="7"/>
      <c r="Q31" s="7"/>
      <c r="R31" s="7"/>
      <c r="S31" s="7"/>
      <c r="T31" s="7"/>
      <c r="U31" s="7"/>
      <c r="V31" s="7"/>
      <c r="W31" s="7"/>
      <c r="X31" s="7"/>
      <c r="Y31" s="7"/>
      <c r="Z31" s="7"/>
    </row>
    <row r="32" ht="15.75" customHeight="1">
      <c r="A32" s="15" t="s">
        <v>139</v>
      </c>
      <c r="B32" s="7" t="s">
        <v>78</v>
      </c>
      <c r="C32" s="31" t="s">
        <v>108</v>
      </c>
      <c r="D32" s="22" t="s">
        <v>111</v>
      </c>
      <c r="E32" s="22" t="s">
        <v>113</v>
      </c>
      <c r="F32" s="26" t="s">
        <v>138</v>
      </c>
      <c r="G32" s="22"/>
      <c r="H32" s="22"/>
      <c r="I32" s="22"/>
      <c r="J32" s="22" t="s">
        <v>87</v>
      </c>
      <c r="K32" s="22" t="s">
        <v>109</v>
      </c>
      <c r="L32" s="24"/>
      <c r="M32" s="7"/>
      <c r="N32" s="7"/>
      <c r="O32" s="7"/>
      <c r="P32" s="7"/>
      <c r="Q32" s="7"/>
      <c r="R32" s="7"/>
      <c r="S32" s="7"/>
      <c r="T32" s="7"/>
      <c r="U32" s="7"/>
      <c r="V32" s="7"/>
      <c r="W32" s="7"/>
      <c r="X32" s="7"/>
      <c r="Y32" s="7"/>
      <c r="Z32" s="7"/>
    </row>
    <row r="33" ht="15.75" customHeight="1">
      <c r="A33" s="15" t="s">
        <v>140</v>
      </c>
      <c r="B33" s="7" t="s">
        <v>78</v>
      </c>
      <c r="C33" s="29" t="s">
        <v>90</v>
      </c>
      <c r="D33" s="22" t="s">
        <v>111</v>
      </c>
      <c r="E33" s="22" t="s">
        <v>113</v>
      </c>
      <c r="F33" s="26" t="s">
        <v>141</v>
      </c>
      <c r="G33" s="22"/>
      <c r="H33" s="22"/>
      <c r="I33" s="22"/>
      <c r="J33" s="22" t="s">
        <v>83</v>
      </c>
      <c r="K33" s="22" t="s">
        <v>92</v>
      </c>
      <c r="L33" s="24"/>
      <c r="M33" s="7"/>
      <c r="N33" s="7"/>
      <c r="O33" s="7"/>
      <c r="P33" s="7"/>
      <c r="Q33" s="7"/>
      <c r="R33" s="7"/>
      <c r="S33" s="7"/>
      <c r="T33" s="7"/>
      <c r="U33" s="7"/>
      <c r="V33" s="7"/>
      <c r="W33" s="7"/>
      <c r="X33" s="7"/>
      <c r="Y33" s="7"/>
      <c r="Z33" s="7"/>
    </row>
    <row r="34" ht="15.75" customHeight="1">
      <c r="A34" s="15" t="s">
        <v>142</v>
      </c>
      <c r="B34" s="7" t="s">
        <v>78</v>
      </c>
      <c r="C34" s="31" t="s">
        <v>108</v>
      </c>
      <c r="D34" s="22" t="s">
        <v>111</v>
      </c>
      <c r="E34" s="22" t="s">
        <v>113</v>
      </c>
      <c r="F34" s="26" t="s">
        <v>141</v>
      </c>
      <c r="G34" s="22"/>
      <c r="H34" s="22"/>
      <c r="I34" s="22"/>
      <c r="J34" s="22" t="s">
        <v>87</v>
      </c>
      <c r="K34" s="22" t="s">
        <v>109</v>
      </c>
      <c r="L34" s="24"/>
      <c r="M34" s="7"/>
      <c r="N34" s="7"/>
      <c r="O34" s="7"/>
      <c r="P34" s="7"/>
      <c r="Q34" s="7"/>
      <c r="R34" s="7"/>
      <c r="S34" s="7"/>
      <c r="T34" s="7"/>
      <c r="U34" s="7"/>
      <c r="V34" s="7"/>
      <c r="W34" s="7"/>
      <c r="X34" s="7"/>
      <c r="Y34" s="7"/>
      <c r="Z34" s="7"/>
    </row>
    <row r="35" ht="15.75" customHeight="1">
      <c r="A35" s="15" t="s">
        <v>143</v>
      </c>
      <c r="B35" s="7" t="s">
        <v>78</v>
      </c>
      <c r="C35" s="29" t="s">
        <v>90</v>
      </c>
      <c r="D35" s="22" t="s">
        <v>111</v>
      </c>
      <c r="E35" s="22" t="s">
        <v>113</v>
      </c>
      <c r="F35" s="26" t="s">
        <v>144</v>
      </c>
      <c r="G35" s="22"/>
      <c r="H35" s="22"/>
      <c r="I35" s="22"/>
      <c r="J35" s="22" t="s">
        <v>83</v>
      </c>
      <c r="K35" s="22" t="s">
        <v>92</v>
      </c>
      <c r="L35" s="24"/>
      <c r="M35" s="7"/>
      <c r="N35" s="7"/>
      <c r="O35" s="7"/>
      <c r="P35" s="7"/>
      <c r="Q35" s="7"/>
      <c r="R35" s="7"/>
      <c r="S35" s="7"/>
      <c r="T35" s="7"/>
      <c r="U35" s="7"/>
      <c r="V35" s="7"/>
      <c r="W35" s="7"/>
      <c r="X35" s="7"/>
      <c r="Y35" s="7"/>
      <c r="Z35" s="7"/>
    </row>
    <row r="36" ht="15.75" customHeight="1">
      <c r="A36" s="15" t="s">
        <v>145</v>
      </c>
      <c r="B36" s="7" t="s">
        <v>78</v>
      </c>
      <c r="C36" s="31" t="s">
        <v>108</v>
      </c>
      <c r="D36" s="22" t="s">
        <v>111</v>
      </c>
      <c r="E36" s="22" t="s">
        <v>113</v>
      </c>
      <c r="F36" s="26" t="s">
        <v>144</v>
      </c>
      <c r="G36" s="22"/>
      <c r="H36" s="22"/>
      <c r="I36" s="22"/>
      <c r="J36" s="22" t="s">
        <v>87</v>
      </c>
      <c r="K36" s="22" t="s">
        <v>109</v>
      </c>
      <c r="L36" s="24"/>
      <c r="M36" s="7"/>
      <c r="N36" s="7"/>
      <c r="O36" s="7"/>
      <c r="P36" s="7"/>
      <c r="Q36" s="7"/>
      <c r="R36" s="7"/>
      <c r="S36" s="7"/>
      <c r="T36" s="7"/>
      <c r="U36" s="7"/>
      <c r="V36" s="7"/>
      <c r="W36" s="7"/>
      <c r="X36" s="7"/>
      <c r="Y36" s="7"/>
      <c r="Z36" s="7"/>
    </row>
    <row r="37" ht="15.75" customHeight="1">
      <c r="A37" s="15" t="s">
        <v>146</v>
      </c>
      <c r="B37" s="7" t="s">
        <v>78</v>
      </c>
      <c r="C37" s="29" t="s">
        <v>90</v>
      </c>
      <c r="D37" s="22" t="s">
        <v>111</v>
      </c>
      <c r="E37" s="22" t="s">
        <v>113</v>
      </c>
      <c r="F37" s="26" t="s">
        <v>147</v>
      </c>
      <c r="G37" s="22"/>
      <c r="H37" s="22"/>
      <c r="I37" s="22"/>
      <c r="J37" s="22" t="s">
        <v>83</v>
      </c>
      <c r="K37" s="22" t="s">
        <v>92</v>
      </c>
      <c r="L37" s="24" t="s">
        <v>148</v>
      </c>
      <c r="M37" s="7"/>
      <c r="N37" s="7"/>
      <c r="O37" s="7"/>
      <c r="P37" s="7"/>
      <c r="Q37" s="7"/>
      <c r="R37" s="7"/>
      <c r="S37" s="7"/>
      <c r="T37" s="7"/>
      <c r="U37" s="7"/>
      <c r="V37" s="7"/>
      <c r="W37" s="7"/>
      <c r="X37" s="7"/>
      <c r="Y37" s="7"/>
      <c r="Z37" s="7"/>
    </row>
    <row r="38" ht="15.75" customHeight="1">
      <c r="A38" s="15" t="s">
        <v>149</v>
      </c>
      <c r="B38" s="7" t="s">
        <v>78</v>
      </c>
      <c r="C38" s="30" t="s">
        <v>96</v>
      </c>
      <c r="D38" s="22" t="s">
        <v>111</v>
      </c>
      <c r="E38" s="22" t="s">
        <v>113</v>
      </c>
      <c r="F38" s="26" t="s">
        <v>147</v>
      </c>
      <c r="G38" s="22"/>
      <c r="H38" s="22"/>
      <c r="I38" s="22" t="s">
        <v>150</v>
      </c>
      <c r="J38" s="22" t="s">
        <v>87</v>
      </c>
      <c r="K38" s="24" t="s">
        <v>98</v>
      </c>
      <c r="L38" s="24"/>
      <c r="M38" s="7"/>
      <c r="N38" s="7"/>
      <c r="O38" s="7"/>
      <c r="P38" s="7"/>
      <c r="Q38" s="7"/>
      <c r="R38" s="7"/>
      <c r="S38" s="7"/>
      <c r="T38" s="7"/>
      <c r="U38" s="7"/>
      <c r="V38" s="7"/>
      <c r="W38" s="7"/>
      <c r="X38" s="7"/>
      <c r="Y38" s="7"/>
      <c r="Z38" s="7"/>
    </row>
    <row r="39" ht="15.75" customHeight="1">
      <c r="A39" s="15" t="s">
        <v>151</v>
      </c>
      <c r="B39" s="7" t="s">
        <v>78</v>
      </c>
      <c r="C39" s="29" t="s">
        <v>90</v>
      </c>
      <c r="D39" s="22" t="s">
        <v>111</v>
      </c>
      <c r="E39" s="22" t="s">
        <v>113</v>
      </c>
      <c r="F39" s="26" t="s">
        <v>152</v>
      </c>
      <c r="G39" s="22"/>
      <c r="H39" s="22"/>
      <c r="I39" s="22"/>
      <c r="J39" s="22" t="s">
        <v>83</v>
      </c>
      <c r="K39" s="22" t="s">
        <v>92</v>
      </c>
      <c r="L39" s="24" t="s">
        <v>153</v>
      </c>
      <c r="M39" s="7"/>
      <c r="N39" s="7"/>
      <c r="O39" s="7"/>
      <c r="P39" s="7"/>
      <c r="Q39" s="7"/>
      <c r="R39" s="7"/>
      <c r="S39" s="7"/>
      <c r="T39" s="7"/>
      <c r="U39" s="7"/>
      <c r="V39" s="7"/>
      <c r="W39" s="7"/>
      <c r="X39" s="7"/>
      <c r="Y39" s="7"/>
      <c r="Z39" s="7"/>
    </row>
    <row r="40" ht="15.75" customHeight="1">
      <c r="A40" s="15" t="s">
        <v>154</v>
      </c>
      <c r="B40" s="7" t="s">
        <v>78</v>
      </c>
      <c r="C40" s="33" t="s">
        <v>131</v>
      </c>
      <c r="D40" s="22" t="s">
        <v>111</v>
      </c>
      <c r="E40" s="22" t="s">
        <v>113</v>
      </c>
      <c r="F40" s="26" t="s">
        <v>152</v>
      </c>
      <c r="G40" s="22"/>
      <c r="H40" s="22"/>
      <c r="I40" s="22"/>
      <c r="J40" s="22" t="s">
        <v>87</v>
      </c>
      <c r="K40" s="24" t="s">
        <v>155</v>
      </c>
      <c r="L40" s="24"/>
      <c r="M40" s="7"/>
      <c r="N40" s="7"/>
      <c r="O40" s="7"/>
      <c r="P40" s="7"/>
      <c r="Q40" s="7"/>
      <c r="R40" s="7"/>
      <c r="S40" s="7"/>
      <c r="T40" s="7"/>
      <c r="U40" s="7"/>
      <c r="V40" s="7"/>
      <c r="W40" s="7"/>
      <c r="X40" s="7"/>
      <c r="Y40" s="7"/>
      <c r="Z40" s="7"/>
    </row>
    <row r="41" ht="15.75" customHeight="1">
      <c r="A41" s="15" t="s">
        <v>156</v>
      </c>
      <c r="B41" s="7" t="s">
        <v>78</v>
      </c>
      <c r="C41" s="29" t="s">
        <v>90</v>
      </c>
      <c r="D41" s="22" t="s">
        <v>157</v>
      </c>
      <c r="E41" s="22" t="s">
        <v>158</v>
      </c>
      <c r="F41" s="26" t="s">
        <v>94</v>
      </c>
      <c r="G41" s="22"/>
      <c r="H41" s="22"/>
      <c r="I41" s="22"/>
      <c r="J41" s="22" t="s">
        <v>83</v>
      </c>
      <c r="K41" s="22" t="s">
        <v>92</v>
      </c>
      <c r="L41" s="24"/>
      <c r="M41" s="7"/>
      <c r="N41" s="7"/>
      <c r="O41" s="7"/>
      <c r="P41" s="7"/>
      <c r="Q41" s="7"/>
      <c r="R41" s="7"/>
      <c r="S41" s="7"/>
      <c r="T41" s="7"/>
      <c r="U41" s="7"/>
      <c r="V41" s="7"/>
      <c r="W41" s="7"/>
      <c r="X41" s="7"/>
      <c r="Y41" s="7"/>
      <c r="Z41" s="7"/>
    </row>
    <row r="42" ht="15.75" customHeight="1">
      <c r="A42" s="15" t="s">
        <v>159</v>
      </c>
      <c r="B42" s="7" t="s">
        <v>78</v>
      </c>
      <c r="C42" s="29" t="s">
        <v>90</v>
      </c>
      <c r="D42" s="22" t="s">
        <v>157</v>
      </c>
      <c r="E42" s="22" t="s">
        <v>158</v>
      </c>
      <c r="F42" s="26" t="s">
        <v>100</v>
      </c>
      <c r="G42" s="22"/>
      <c r="H42" s="22"/>
      <c r="I42" s="22"/>
      <c r="J42" s="22" t="s">
        <v>83</v>
      </c>
      <c r="K42" s="22" t="s">
        <v>92</v>
      </c>
      <c r="L42" s="24"/>
      <c r="M42" s="7"/>
      <c r="N42" s="7"/>
      <c r="O42" s="7"/>
      <c r="P42" s="7"/>
      <c r="Q42" s="7"/>
      <c r="R42" s="7"/>
      <c r="S42" s="7"/>
      <c r="T42" s="7"/>
      <c r="U42" s="7"/>
      <c r="V42" s="7"/>
      <c r="W42" s="7"/>
      <c r="X42" s="7"/>
      <c r="Y42" s="7"/>
      <c r="Z42" s="7"/>
    </row>
    <row r="43" ht="15.75" customHeight="1">
      <c r="A43" s="15" t="s">
        <v>160</v>
      </c>
      <c r="B43" s="7" t="s">
        <v>78</v>
      </c>
      <c r="C43" s="30" t="s">
        <v>96</v>
      </c>
      <c r="D43" s="22" t="s">
        <v>157</v>
      </c>
      <c r="E43" s="22" t="s">
        <v>158</v>
      </c>
      <c r="F43" s="26" t="s">
        <v>100</v>
      </c>
      <c r="G43" s="22"/>
      <c r="H43" s="22"/>
      <c r="I43" s="22" t="s">
        <v>97</v>
      </c>
      <c r="J43" s="22" t="s">
        <v>87</v>
      </c>
      <c r="K43" s="24" t="s">
        <v>98</v>
      </c>
      <c r="L43" s="24"/>
      <c r="M43" s="7"/>
      <c r="N43" s="7"/>
      <c r="O43" s="7"/>
      <c r="P43" s="7"/>
      <c r="Q43" s="7"/>
      <c r="R43" s="7"/>
      <c r="S43" s="7"/>
      <c r="T43" s="7"/>
      <c r="U43" s="7"/>
      <c r="V43" s="7"/>
      <c r="W43" s="7"/>
      <c r="X43" s="7"/>
      <c r="Y43" s="7"/>
      <c r="Z43" s="7"/>
    </row>
    <row r="44" ht="15.75" customHeight="1">
      <c r="A44" s="15" t="s">
        <v>161</v>
      </c>
      <c r="B44" s="7" t="s">
        <v>78</v>
      </c>
      <c r="C44" s="29" t="s">
        <v>90</v>
      </c>
      <c r="D44" s="22" t="s">
        <v>162</v>
      </c>
      <c r="E44" s="22" t="s">
        <v>163</v>
      </c>
      <c r="F44" s="26" t="s">
        <v>91</v>
      </c>
      <c r="G44" s="22"/>
      <c r="H44" s="22"/>
      <c r="I44" s="22"/>
      <c r="J44" s="22" t="s">
        <v>83</v>
      </c>
      <c r="K44" s="24" t="s">
        <v>92</v>
      </c>
      <c r="L44" s="24"/>
      <c r="M44" s="7"/>
      <c r="N44" s="7"/>
      <c r="O44" s="7"/>
      <c r="P44" s="7"/>
      <c r="Q44" s="7"/>
      <c r="R44" s="7"/>
      <c r="S44" s="7"/>
      <c r="T44" s="7"/>
      <c r="U44" s="7"/>
      <c r="V44" s="7"/>
      <c r="W44" s="7"/>
      <c r="X44" s="7"/>
      <c r="Y44" s="7"/>
      <c r="Z44" s="7"/>
    </row>
    <row r="45" ht="15.75" customHeight="1">
      <c r="A45" s="15" t="s">
        <v>164</v>
      </c>
      <c r="B45" s="7" t="s">
        <v>78</v>
      </c>
      <c r="C45" s="30" t="s">
        <v>96</v>
      </c>
      <c r="D45" s="22" t="s">
        <v>162</v>
      </c>
      <c r="E45" s="22" t="s">
        <v>163</v>
      </c>
      <c r="F45" s="26" t="s">
        <v>91</v>
      </c>
      <c r="G45" s="22"/>
      <c r="H45" s="22"/>
      <c r="I45" s="22" t="s">
        <v>165</v>
      </c>
      <c r="J45" s="22" t="s">
        <v>87</v>
      </c>
      <c r="K45" s="24" t="s">
        <v>98</v>
      </c>
      <c r="L45" s="24"/>
      <c r="M45" s="7"/>
      <c r="N45" s="7"/>
      <c r="O45" s="7"/>
      <c r="P45" s="7"/>
      <c r="Q45" s="7"/>
      <c r="R45" s="7"/>
      <c r="S45" s="7"/>
      <c r="T45" s="7"/>
      <c r="U45" s="7"/>
      <c r="V45" s="7"/>
      <c r="W45" s="7"/>
      <c r="X45" s="7"/>
      <c r="Y45" s="7"/>
      <c r="Z45" s="7"/>
    </row>
    <row r="46" ht="15.75" customHeight="1">
      <c r="A46" s="15" t="s">
        <v>166</v>
      </c>
      <c r="B46" s="7" t="s">
        <v>78</v>
      </c>
      <c r="C46" s="29" t="s">
        <v>90</v>
      </c>
      <c r="D46" s="22" t="s">
        <v>162</v>
      </c>
      <c r="E46" s="22" t="s">
        <v>163</v>
      </c>
      <c r="F46" s="26" t="s">
        <v>94</v>
      </c>
      <c r="G46" s="22"/>
      <c r="H46" s="22"/>
      <c r="I46" s="22"/>
      <c r="J46" s="22" t="s">
        <v>83</v>
      </c>
      <c r="K46" s="24" t="s">
        <v>167</v>
      </c>
      <c r="L46" s="24" t="s">
        <v>168</v>
      </c>
      <c r="M46" s="7"/>
      <c r="N46" s="7"/>
      <c r="O46" s="7"/>
      <c r="P46" s="7"/>
      <c r="Q46" s="7"/>
      <c r="R46" s="7"/>
      <c r="S46" s="7"/>
      <c r="T46" s="7"/>
      <c r="U46" s="7"/>
      <c r="V46" s="7"/>
      <c r="W46" s="7"/>
      <c r="X46" s="7"/>
      <c r="Y46" s="7"/>
      <c r="Z46" s="7"/>
    </row>
    <row r="47" ht="15.75" customHeight="1">
      <c r="A47" s="15" t="s">
        <v>169</v>
      </c>
      <c r="B47" s="7" t="s">
        <v>78</v>
      </c>
      <c r="C47" s="29" t="s">
        <v>90</v>
      </c>
      <c r="D47" s="22" t="s">
        <v>162</v>
      </c>
      <c r="E47" s="22" t="s">
        <v>163</v>
      </c>
      <c r="F47" s="26" t="s">
        <v>100</v>
      </c>
      <c r="G47" s="22"/>
      <c r="H47" s="22"/>
      <c r="I47" s="22"/>
      <c r="J47" s="22" t="s">
        <v>83</v>
      </c>
      <c r="K47" s="24" t="s">
        <v>167</v>
      </c>
      <c r="L47" s="24"/>
    </row>
    <row r="48" ht="15.75" customHeight="1">
      <c r="A48" s="15" t="s">
        <v>170</v>
      </c>
      <c r="B48" s="7" t="s">
        <v>78</v>
      </c>
      <c r="C48" s="30" t="s">
        <v>96</v>
      </c>
      <c r="D48" s="22" t="s">
        <v>162</v>
      </c>
      <c r="E48" s="22" t="s">
        <v>163</v>
      </c>
      <c r="F48" s="26" t="s">
        <v>100</v>
      </c>
      <c r="G48" s="22"/>
      <c r="H48" s="22"/>
      <c r="I48" s="22" t="s">
        <v>150</v>
      </c>
      <c r="J48" s="22" t="s">
        <v>87</v>
      </c>
      <c r="K48" s="24" t="s">
        <v>98</v>
      </c>
      <c r="L48" s="24"/>
    </row>
    <row r="49" ht="15.75" customHeight="1">
      <c r="A49" s="15" t="s">
        <v>171</v>
      </c>
      <c r="B49" s="7" t="s">
        <v>78</v>
      </c>
      <c r="C49" s="29" t="s">
        <v>90</v>
      </c>
      <c r="D49" s="22" t="s">
        <v>162</v>
      </c>
      <c r="E49" s="22" t="s">
        <v>163</v>
      </c>
      <c r="F49" s="26" t="s">
        <v>104</v>
      </c>
      <c r="G49" s="22"/>
      <c r="H49" s="22"/>
      <c r="I49" s="22"/>
      <c r="J49" s="22" t="s">
        <v>83</v>
      </c>
      <c r="K49" s="22" t="s">
        <v>92</v>
      </c>
      <c r="L49" s="24"/>
    </row>
    <row r="50" ht="15.75" customHeight="1">
      <c r="A50" s="15" t="s">
        <v>172</v>
      </c>
      <c r="B50" s="7" t="s">
        <v>78</v>
      </c>
      <c r="C50" s="33" t="s">
        <v>131</v>
      </c>
      <c r="D50" s="22" t="s">
        <v>162</v>
      </c>
      <c r="E50" s="22" t="s">
        <v>163</v>
      </c>
      <c r="F50" s="26" t="s">
        <v>104</v>
      </c>
      <c r="G50" s="22"/>
      <c r="H50" s="22"/>
      <c r="I50" s="22"/>
      <c r="J50" s="22" t="s">
        <v>87</v>
      </c>
      <c r="K50" s="22" t="s">
        <v>173</v>
      </c>
      <c r="L50" s="24"/>
    </row>
    <row r="51" ht="15.75" customHeight="1">
      <c r="A51" s="15" t="s">
        <v>174</v>
      </c>
      <c r="B51" s="7" t="s">
        <v>78</v>
      </c>
      <c r="C51" s="29" t="s">
        <v>90</v>
      </c>
      <c r="D51" s="22" t="s">
        <v>175</v>
      </c>
      <c r="E51" s="22" t="s">
        <v>176</v>
      </c>
      <c r="F51" s="26" t="s">
        <v>100</v>
      </c>
      <c r="G51" s="22"/>
      <c r="H51" s="22"/>
      <c r="I51" s="22"/>
      <c r="J51" s="22" t="s">
        <v>83</v>
      </c>
      <c r="K51" s="22" t="s">
        <v>92</v>
      </c>
      <c r="L51" s="24"/>
    </row>
    <row r="52" ht="15.75" customHeight="1">
      <c r="A52" s="15" t="s">
        <v>177</v>
      </c>
      <c r="B52" s="7" t="s">
        <v>78</v>
      </c>
      <c r="C52" s="30" t="s">
        <v>96</v>
      </c>
      <c r="D52" s="22" t="s">
        <v>175</v>
      </c>
      <c r="E52" s="22" t="s">
        <v>176</v>
      </c>
      <c r="F52" s="26" t="s">
        <v>106</v>
      </c>
      <c r="G52" s="22"/>
      <c r="H52" s="22"/>
      <c r="I52" s="22" t="s">
        <v>178</v>
      </c>
      <c r="J52" s="22" t="s">
        <v>87</v>
      </c>
      <c r="K52" s="24" t="s">
        <v>98</v>
      </c>
      <c r="L52" s="24"/>
    </row>
    <row r="53" ht="15.75" customHeight="1">
      <c r="A53" s="15" t="s">
        <v>179</v>
      </c>
      <c r="B53" s="7" t="s">
        <v>78</v>
      </c>
      <c r="C53" s="29" t="s">
        <v>90</v>
      </c>
      <c r="D53" s="22" t="s">
        <v>175</v>
      </c>
      <c r="E53" s="22" t="s">
        <v>176</v>
      </c>
      <c r="F53" s="26" t="s">
        <v>138</v>
      </c>
      <c r="G53" s="22"/>
      <c r="H53" s="22"/>
      <c r="I53" s="22"/>
      <c r="J53" s="22" t="s">
        <v>83</v>
      </c>
      <c r="K53" s="22" t="s">
        <v>92</v>
      </c>
      <c r="L53" s="24"/>
    </row>
    <row r="54" ht="15.75" customHeight="1">
      <c r="A54" s="15" t="s">
        <v>180</v>
      </c>
      <c r="B54" s="7" t="s">
        <v>78</v>
      </c>
      <c r="C54" s="31" t="s">
        <v>108</v>
      </c>
      <c r="D54" s="22" t="s">
        <v>175</v>
      </c>
      <c r="E54" s="22" t="s">
        <v>176</v>
      </c>
      <c r="F54" s="26" t="s">
        <v>138</v>
      </c>
      <c r="G54" s="22"/>
      <c r="H54" s="22"/>
      <c r="I54" s="22"/>
      <c r="J54" s="22" t="s">
        <v>87</v>
      </c>
      <c r="K54" s="22" t="s">
        <v>109</v>
      </c>
      <c r="L54" s="24"/>
    </row>
    <row r="55" ht="15.75" customHeight="1">
      <c r="A55" s="15" t="s">
        <v>181</v>
      </c>
      <c r="B55" s="7" t="s">
        <v>78</v>
      </c>
      <c r="C55" s="29" t="s">
        <v>90</v>
      </c>
      <c r="D55" s="22" t="s">
        <v>175</v>
      </c>
      <c r="E55" s="22" t="s">
        <v>176</v>
      </c>
      <c r="F55" s="26" t="s">
        <v>141</v>
      </c>
      <c r="G55" s="22"/>
      <c r="H55" s="22"/>
      <c r="I55" s="22"/>
      <c r="J55" s="22" t="s">
        <v>83</v>
      </c>
      <c r="K55" s="22" t="s">
        <v>92</v>
      </c>
      <c r="L55" s="24"/>
    </row>
    <row r="56" ht="15.75" customHeight="1">
      <c r="A56" s="15" t="s">
        <v>182</v>
      </c>
      <c r="B56" s="7" t="s">
        <v>78</v>
      </c>
      <c r="C56" s="31" t="s">
        <v>108</v>
      </c>
      <c r="D56" s="22" t="s">
        <v>175</v>
      </c>
      <c r="E56" s="22" t="s">
        <v>176</v>
      </c>
      <c r="F56" s="26" t="s">
        <v>141</v>
      </c>
      <c r="G56" s="22"/>
      <c r="H56" s="22"/>
      <c r="I56" s="22"/>
      <c r="J56" s="22" t="s">
        <v>87</v>
      </c>
      <c r="K56" s="22" t="s">
        <v>109</v>
      </c>
      <c r="L56" s="24"/>
    </row>
    <row r="57" ht="15.75" customHeight="1">
      <c r="A57" s="15" t="s">
        <v>183</v>
      </c>
      <c r="B57" s="7" t="s">
        <v>78</v>
      </c>
      <c r="C57" s="33" t="s">
        <v>131</v>
      </c>
      <c r="D57" s="22" t="s">
        <v>175</v>
      </c>
      <c r="E57" s="22" t="s">
        <v>176</v>
      </c>
      <c r="F57" s="26" t="s">
        <v>141</v>
      </c>
      <c r="G57" s="22"/>
      <c r="H57" s="22"/>
      <c r="I57" s="22"/>
      <c r="J57" s="22" t="s">
        <v>83</v>
      </c>
      <c r="K57" s="22" t="s">
        <v>184</v>
      </c>
      <c r="L57" s="24"/>
    </row>
    <row r="58" ht="15.75" customHeight="1">
      <c r="A58" s="15" t="s">
        <v>185</v>
      </c>
      <c r="B58" s="7" t="s">
        <v>78</v>
      </c>
      <c r="C58" s="30" t="s">
        <v>96</v>
      </c>
      <c r="D58" s="22" t="s">
        <v>175</v>
      </c>
      <c r="E58" s="22" t="s">
        <v>176</v>
      </c>
      <c r="F58" s="26" t="s">
        <v>144</v>
      </c>
      <c r="G58" s="22"/>
      <c r="H58" s="22"/>
      <c r="I58" s="22" t="s">
        <v>186</v>
      </c>
      <c r="J58" s="22" t="s">
        <v>87</v>
      </c>
      <c r="K58" s="24" t="s">
        <v>98</v>
      </c>
      <c r="L58" s="24"/>
    </row>
    <row r="59" ht="15.75" customHeight="1">
      <c r="A59" s="15" t="s">
        <v>187</v>
      </c>
      <c r="B59" s="7" t="s">
        <v>78</v>
      </c>
      <c r="C59" s="34" t="s">
        <v>188</v>
      </c>
      <c r="D59" s="22" t="s">
        <v>175</v>
      </c>
      <c r="E59" s="22" t="s">
        <v>176</v>
      </c>
      <c r="F59" s="26" t="s">
        <v>147</v>
      </c>
      <c r="G59" s="22" t="s">
        <v>189</v>
      </c>
      <c r="H59" s="22" t="s">
        <v>106</v>
      </c>
      <c r="I59" s="22"/>
      <c r="J59" s="22" t="s">
        <v>83</v>
      </c>
      <c r="K59" s="24" t="s">
        <v>190</v>
      </c>
      <c r="L59" s="24" t="s">
        <v>191</v>
      </c>
    </row>
    <row r="60" ht="15.75" customHeight="1">
      <c r="A60" s="15" t="s">
        <v>192</v>
      </c>
      <c r="B60" s="7" t="s">
        <v>78</v>
      </c>
      <c r="C60" s="34" t="s">
        <v>188</v>
      </c>
      <c r="D60" s="22" t="s">
        <v>175</v>
      </c>
      <c r="E60" s="22" t="s">
        <v>176</v>
      </c>
      <c r="F60" s="26" t="s">
        <v>152</v>
      </c>
      <c r="G60" s="22" t="s">
        <v>189</v>
      </c>
      <c r="H60" s="22" t="s">
        <v>106</v>
      </c>
      <c r="I60" s="22"/>
      <c r="J60" s="22" t="s">
        <v>83</v>
      </c>
      <c r="K60" s="24" t="s">
        <v>190</v>
      </c>
      <c r="L60" s="24" t="s">
        <v>193</v>
      </c>
    </row>
    <row r="61" ht="15.75" customHeight="1">
      <c r="A61" s="15" t="s">
        <v>194</v>
      </c>
      <c r="B61" s="7" t="s">
        <v>78</v>
      </c>
      <c r="C61" s="34" t="s">
        <v>188</v>
      </c>
      <c r="D61" s="22" t="s">
        <v>175</v>
      </c>
      <c r="E61" s="22" t="s">
        <v>176</v>
      </c>
      <c r="F61" s="26" t="s">
        <v>195</v>
      </c>
      <c r="G61" s="22" t="s">
        <v>189</v>
      </c>
      <c r="H61" s="22" t="s">
        <v>106</v>
      </c>
      <c r="I61" s="22"/>
      <c r="J61" s="22" t="s">
        <v>83</v>
      </c>
      <c r="K61" s="24" t="s">
        <v>190</v>
      </c>
      <c r="L61" s="24" t="s">
        <v>193</v>
      </c>
    </row>
    <row r="62" ht="15.75" customHeight="1">
      <c r="A62" s="15" t="s">
        <v>196</v>
      </c>
      <c r="B62" s="7" t="s">
        <v>78</v>
      </c>
      <c r="C62" s="30" t="s">
        <v>96</v>
      </c>
      <c r="D62" s="22" t="s">
        <v>175</v>
      </c>
      <c r="E62" s="22" t="s">
        <v>176</v>
      </c>
      <c r="F62" s="26" t="s">
        <v>195</v>
      </c>
      <c r="G62" s="22"/>
      <c r="H62" s="22"/>
      <c r="I62" s="22" t="s">
        <v>97</v>
      </c>
      <c r="J62" s="22" t="s">
        <v>87</v>
      </c>
      <c r="K62" s="24" t="s">
        <v>98</v>
      </c>
      <c r="L62" s="24"/>
    </row>
    <row r="63" ht="15.75" customHeight="1">
      <c r="A63" s="15" t="s">
        <v>197</v>
      </c>
      <c r="B63" s="7" t="s">
        <v>78</v>
      </c>
      <c r="C63" s="34" t="s">
        <v>188</v>
      </c>
      <c r="D63" s="22" t="s">
        <v>175</v>
      </c>
      <c r="E63" s="22" t="s">
        <v>176</v>
      </c>
      <c r="F63" s="26" t="s">
        <v>198</v>
      </c>
      <c r="G63" s="22" t="s">
        <v>189</v>
      </c>
      <c r="H63" s="22" t="s">
        <v>106</v>
      </c>
      <c r="I63" s="22"/>
      <c r="J63" s="22" t="s">
        <v>83</v>
      </c>
      <c r="K63" s="24" t="s">
        <v>199</v>
      </c>
      <c r="L63" s="24" t="s">
        <v>193</v>
      </c>
    </row>
    <row r="64" ht="15.75" customHeight="1">
      <c r="A64" s="15" t="s">
        <v>200</v>
      </c>
      <c r="B64" s="7" t="s">
        <v>78</v>
      </c>
      <c r="C64" s="30" t="s">
        <v>96</v>
      </c>
      <c r="D64" s="22" t="s">
        <v>175</v>
      </c>
      <c r="E64" s="22" t="s">
        <v>176</v>
      </c>
      <c r="F64" s="26" t="s">
        <v>198</v>
      </c>
      <c r="G64" s="22"/>
      <c r="H64" s="22"/>
      <c r="I64" s="22" t="s">
        <v>97</v>
      </c>
      <c r="J64" s="22" t="s">
        <v>87</v>
      </c>
      <c r="K64" s="24" t="s">
        <v>98</v>
      </c>
      <c r="L64" s="24"/>
    </row>
    <row r="65" ht="15.75" customHeight="1">
      <c r="A65" s="15" t="s">
        <v>201</v>
      </c>
      <c r="B65" s="7" t="s">
        <v>78</v>
      </c>
      <c r="C65" s="34" t="s">
        <v>188</v>
      </c>
      <c r="D65" s="22" t="s">
        <v>175</v>
      </c>
      <c r="E65" s="22" t="s">
        <v>176</v>
      </c>
      <c r="F65" s="26" t="s">
        <v>202</v>
      </c>
      <c r="G65" s="22" t="s">
        <v>189</v>
      </c>
      <c r="H65" s="22" t="s">
        <v>106</v>
      </c>
      <c r="I65" s="22"/>
      <c r="J65" s="22" t="s">
        <v>83</v>
      </c>
      <c r="K65" s="24" t="s">
        <v>190</v>
      </c>
      <c r="L65" s="24" t="s">
        <v>193</v>
      </c>
    </row>
    <row r="66" ht="15.75" customHeight="1">
      <c r="A66" s="15" t="s">
        <v>203</v>
      </c>
      <c r="B66" s="7" t="s">
        <v>78</v>
      </c>
      <c r="C66" s="30" t="s">
        <v>96</v>
      </c>
      <c r="D66" s="22" t="s">
        <v>175</v>
      </c>
      <c r="E66" s="22" t="s">
        <v>176</v>
      </c>
      <c r="F66" s="26" t="s">
        <v>202</v>
      </c>
      <c r="G66" s="22"/>
      <c r="H66" s="22"/>
      <c r="I66" s="22" t="s">
        <v>204</v>
      </c>
      <c r="J66" s="22" t="s">
        <v>87</v>
      </c>
      <c r="K66" s="24" t="s">
        <v>98</v>
      </c>
      <c r="L66" s="24"/>
    </row>
    <row r="67" ht="15.75" customHeight="1">
      <c r="A67" s="15" t="s">
        <v>205</v>
      </c>
      <c r="B67" s="7" t="s">
        <v>78</v>
      </c>
      <c r="C67" s="30" t="s">
        <v>96</v>
      </c>
      <c r="D67" s="22" t="s">
        <v>175</v>
      </c>
      <c r="E67" s="22" t="s">
        <v>176</v>
      </c>
      <c r="F67" s="26" t="s">
        <v>206</v>
      </c>
      <c r="G67" s="22"/>
      <c r="H67" s="22"/>
      <c r="I67" s="22" t="s">
        <v>97</v>
      </c>
      <c r="J67" s="22" t="s">
        <v>87</v>
      </c>
      <c r="K67" s="24" t="s">
        <v>98</v>
      </c>
      <c r="L67" s="24"/>
    </row>
    <row r="68" ht="15.75" customHeight="1">
      <c r="A68" s="15" t="s">
        <v>207</v>
      </c>
      <c r="B68" s="7" t="s">
        <v>78</v>
      </c>
      <c r="C68" s="33" t="s">
        <v>131</v>
      </c>
      <c r="D68" s="22" t="s">
        <v>175</v>
      </c>
      <c r="E68" s="22" t="s">
        <v>176</v>
      </c>
      <c r="F68" s="26" t="s">
        <v>206</v>
      </c>
      <c r="G68" s="22"/>
      <c r="H68" s="22"/>
      <c r="I68" s="22"/>
      <c r="J68" s="22" t="s">
        <v>87</v>
      </c>
      <c r="K68" s="24" t="s">
        <v>208</v>
      </c>
      <c r="L68" s="24" t="s">
        <v>209</v>
      </c>
    </row>
    <row r="69" ht="15.75" customHeight="1">
      <c r="A69" s="15" t="s">
        <v>210</v>
      </c>
      <c r="B69" s="7" t="s">
        <v>78</v>
      </c>
      <c r="C69" s="33" t="s">
        <v>131</v>
      </c>
      <c r="D69" s="22" t="s">
        <v>175</v>
      </c>
      <c r="E69" s="22" t="s">
        <v>176</v>
      </c>
      <c r="F69" s="26" t="s">
        <v>206</v>
      </c>
      <c r="G69" s="22"/>
      <c r="H69" s="22"/>
      <c r="I69" s="22"/>
      <c r="J69" s="22" t="s">
        <v>87</v>
      </c>
      <c r="K69" s="24" t="s">
        <v>211</v>
      </c>
      <c r="L69" s="24" t="s">
        <v>212</v>
      </c>
    </row>
    <row r="70" ht="15.75" customHeight="1">
      <c r="A70" s="15" t="s">
        <v>213</v>
      </c>
      <c r="B70" s="7" t="s">
        <v>78</v>
      </c>
      <c r="C70" s="30" t="s">
        <v>96</v>
      </c>
      <c r="D70" s="22" t="s">
        <v>175</v>
      </c>
      <c r="E70" s="22" t="s">
        <v>176</v>
      </c>
      <c r="F70" s="26" t="s">
        <v>214</v>
      </c>
      <c r="G70" s="22"/>
      <c r="H70" s="22"/>
      <c r="I70" s="22" t="s">
        <v>97</v>
      </c>
      <c r="J70" s="22" t="s">
        <v>87</v>
      </c>
      <c r="K70" s="24" t="s">
        <v>215</v>
      </c>
      <c r="L70" s="24"/>
    </row>
    <row r="71" ht="15.75" customHeight="1">
      <c r="A71" s="15" t="s">
        <v>216</v>
      </c>
      <c r="B71" s="7" t="s">
        <v>78</v>
      </c>
      <c r="C71" s="30" t="s">
        <v>96</v>
      </c>
      <c r="D71" s="22" t="s">
        <v>175</v>
      </c>
      <c r="E71" s="22" t="s">
        <v>176</v>
      </c>
      <c r="F71" s="26" t="s">
        <v>217</v>
      </c>
      <c r="G71" s="22"/>
      <c r="H71" s="22"/>
      <c r="I71" s="22" t="s">
        <v>218</v>
      </c>
      <c r="J71" s="22" t="s">
        <v>87</v>
      </c>
      <c r="K71" s="24" t="s">
        <v>98</v>
      </c>
      <c r="L71" s="24"/>
    </row>
    <row r="72" ht="15.75" customHeight="1">
      <c r="A72" s="15" t="s">
        <v>219</v>
      </c>
      <c r="B72" s="7" t="s">
        <v>78</v>
      </c>
      <c r="C72" s="29" t="s">
        <v>90</v>
      </c>
      <c r="D72" s="22" t="s">
        <v>175</v>
      </c>
      <c r="E72" s="22" t="s">
        <v>176</v>
      </c>
      <c r="F72" s="26" t="s">
        <v>220</v>
      </c>
      <c r="G72" s="22"/>
      <c r="H72" s="22"/>
      <c r="I72" s="22"/>
      <c r="J72" s="22"/>
      <c r="K72" s="24" t="s">
        <v>190</v>
      </c>
      <c r="L72" s="24" t="s">
        <v>221</v>
      </c>
    </row>
    <row r="73" ht="15.75" customHeight="1">
      <c r="A73" s="15" t="s">
        <v>219</v>
      </c>
      <c r="B73" s="7" t="s">
        <v>78</v>
      </c>
      <c r="C73" s="30" t="s">
        <v>96</v>
      </c>
      <c r="D73" s="22" t="s">
        <v>175</v>
      </c>
      <c r="E73" s="22" t="s">
        <v>176</v>
      </c>
      <c r="F73" s="26" t="s">
        <v>220</v>
      </c>
      <c r="G73" s="22"/>
      <c r="H73" s="22"/>
      <c r="I73" s="22" t="s">
        <v>222</v>
      </c>
      <c r="J73" s="22" t="s">
        <v>87</v>
      </c>
      <c r="K73" s="24" t="s">
        <v>98</v>
      </c>
      <c r="L73" s="24"/>
    </row>
    <row r="74" ht="15.75" customHeight="1">
      <c r="A74" s="15" t="s">
        <v>223</v>
      </c>
      <c r="B74" s="7" t="s">
        <v>78</v>
      </c>
      <c r="C74" s="29" t="s">
        <v>90</v>
      </c>
      <c r="D74" s="22" t="s">
        <v>224</v>
      </c>
      <c r="E74" s="22" t="s">
        <v>225</v>
      </c>
      <c r="F74" s="26" t="s">
        <v>94</v>
      </c>
      <c r="G74" s="22"/>
      <c r="H74" s="22"/>
      <c r="I74" s="22"/>
      <c r="J74" s="22" t="s">
        <v>83</v>
      </c>
      <c r="K74" s="24" t="s">
        <v>92</v>
      </c>
      <c r="L74" s="24"/>
    </row>
    <row r="75" ht="15.75" customHeight="1">
      <c r="A75" s="15" t="s">
        <v>226</v>
      </c>
      <c r="B75" s="7" t="s">
        <v>78</v>
      </c>
      <c r="C75" s="30" t="s">
        <v>96</v>
      </c>
      <c r="D75" s="22" t="s">
        <v>224</v>
      </c>
      <c r="E75" s="22" t="s">
        <v>225</v>
      </c>
      <c r="F75" s="26" t="s">
        <v>94</v>
      </c>
      <c r="G75" s="22"/>
      <c r="H75" s="22"/>
      <c r="I75" s="22" t="s">
        <v>227</v>
      </c>
      <c r="J75" s="22" t="s">
        <v>87</v>
      </c>
      <c r="K75" s="24" t="s">
        <v>98</v>
      </c>
      <c r="L75" s="24"/>
    </row>
    <row r="76" ht="15.75" customHeight="1">
      <c r="A76" s="15" t="s">
        <v>228</v>
      </c>
      <c r="B76" s="7" t="s">
        <v>78</v>
      </c>
      <c r="C76" s="33" t="s">
        <v>131</v>
      </c>
      <c r="D76" s="22" t="s">
        <v>224</v>
      </c>
      <c r="E76" s="22" t="s">
        <v>225</v>
      </c>
      <c r="F76" s="26" t="s">
        <v>100</v>
      </c>
      <c r="G76" s="22"/>
      <c r="H76" s="22"/>
      <c r="I76" s="22"/>
      <c r="J76" s="22" t="s">
        <v>83</v>
      </c>
      <c r="K76" s="24" t="s">
        <v>229</v>
      </c>
      <c r="L76" s="24" t="s">
        <v>230</v>
      </c>
    </row>
    <row r="77" ht="15.75" customHeight="1">
      <c r="A77" s="15" t="s">
        <v>231</v>
      </c>
      <c r="B77" s="7" t="s">
        <v>78</v>
      </c>
      <c r="C77" s="21" t="s">
        <v>79</v>
      </c>
      <c r="D77" s="22" t="s">
        <v>232</v>
      </c>
      <c r="E77" s="22" t="s">
        <v>233</v>
      </c>
      <c r="F77" s="26" t="s">
        <v>82</v>
      </c>
      <c r="G77" s="22"/>
      <c r="H77" s="22"/>
      <c r="I77" s="22"/>
      <c r="J77" s="22" t="s">
        <v>83</v>
      </c>
      <c r="K77" s="24" t="s">
        <v>127</v>
      </c>
      <c r="L77" s="24" t="s">
        <v>234</v>
      </c>
    </row>
    <row r="78" ht="15.75" customHeight="1">
      <c r="A78" s="15" t="s">
        <v>235</v>
      </c>
      <c r="B78" s="7" t="s">
        <v>86</v>
      </c>
      <c r="C78" s="21" t="s">
        <v>79</v>
      </c>
      <c r="D78" s="22" t="s">
        <v>232</v>
      </c>
      <c r="E78" s="22" t="s">
        <v>233</v>
      </c>
      <c r="F78" s="26" t="s">
        <v>82</v>
      </c>
      <c r="G78" s="22"/>
      <c r="H78" s="22"/>
      <c r="I78" s="22"/>
      <c r="J78" s="22" t="s">
        <v>87</v>
      </c>
      <c r="K78" s="24" t="s">
        <v>236</v>
      </c>
      <c r="L78" s="24" t="s">
        <v>234</v>
      </c>
    </row>
    <row r="79" ht="15.75" customHeight="1">
      <c r="A79" s="15" t="s">
        <v>237</v>
      </c>
      <c r="B79" s="7" t="s">
        <v>86</v>
      </c>
      <c r="C79" s="21" t="s">
        <v>238</v>
      </c>
      <c r="D79" s="22" t="s">
        <v>232</v>
      </c>
      <c r="E79" s="22" t="s">
        <v>233</v>
      </c>
      <c r="F79" s="26" t="s">
        <v>82</v>
      </c>
      <c r="G79" s="22"/>
      <c r="H79" s="22"/>
      <c r="I79" s="22"/>
      <c r="J79" s="22" t="s">
        <v>87</v>
      </c>
      <c r="K79" s="24" t="s">
        <v>239</v>
      </c>
      <c r="L79" s="24" t="s">
        <v>240</v>
      </c>
    </row>
    <row r="80" ht="15.75" customHeight="1">
      <c r="A80" s="15" t="s">
        <v>241</v>
      </c>
      <c r="B80" s="7" t="s">
        <v>78</v>
      </c>
      <c r="C80" s="29" t="s">
        <v>90</v>
      </c>
      <c r="D80" s="22" t="s">
        <v>232</v>
      </c>
      <c r="E80" s="22" t="s">
        <v>233</v>
      </c>
      <c r="F80" s="26" t="s">
        <v>91</v>
      </c>
      <c r="G80" s="22"/>
      <c r="H80" s="22"/>
      <c r="I80" s="22"/>
      <c r="J80" s="22" t="s">
        <v>83</v>
      </c>
      <c r="K80" s="22" t="s">
        <v>92</v>
      </c>
      <c r="L80" s="24"/>
    </row>
    <row r="81" ht="15.75" customHeight="1">
      <c r="A81" s="15" t="s">
        <v>242</v>
      </c>
      <c r="B81" s="7" t="s">
        <v>78</v>
      </c>
      <c r="C81" s="30" t="s">
        <v>96</v>
      </c>
      <c r="D81" s="22" t="s">
        <v>232</v>
      </c>
      <c r="E81" s="22" t="s">
        <v>233</v>
      </c>
      <c r="F81" s="23" t="s">
        <v>91</v>
      </c>
      <c r="G81" s="22"/>
      <c r="H81" s="22"/>
      <c r="I81" s="22"/>
      <c r="J81" s="22" t="s">
        <v>87</v>
      </c>
      <c r="K81" s="24" t="s">
        <v>98</v>
      </c>
      <c r="L81" s="24"/>
    </row>
    <row r="82" ht="15.75" customHeight="1">
      <c r="A82" s="15" t="s">
        <v>243</v>
      </c>
      <c r="B82" s="7" t="s">
        <v>78</v>
      </c>
      <c r="C82" s="33" t="s">
        <v>131</v>
      </c>
      <c r="D82" s="22" t="s">
        <v>232</v>
      </c>
      <c r="E82" s="22" t="s">
        <v>233</v>
      </c>
      <c r="F82" s="23" t="s">
        <v>91</v>
      </c>
      <c r="G82" s="22"/>
      <c r="H82" s="22"/>
      <c r="I82" s="22"/>
      <c r="J82" s="22" t="s">
        <v>83</v>
      </c>
      <c r="K82" s="24" t="s">
        <v>244</v>
      </c>
      <c r="L82" s="24" t="s">
        <v>245</v>
      </c>
    </row>
    <row r="83" ht="15.75" customHeight="1">
      <c r="A83" s="15" t="s">
        <v>246</v>
      </c>
      <c r="B83" s="7" t="s">
        <v>78</v>
      </c>
      <c r="C83" s="21" t="s">
        <v>79</v>
      </c>
      <c r="D83" s="22" t="s">
        <v>232</v>
      </c>
      <c r="E83" s="22" t="s">
        <v>233</v>
      </c>
      <c r="F83" s="23" t="s">
        <v>94</v>
      </c>
      <c r="G83" s="22"/>
      <c r="H83" s="22"/>
      <c r="I83" s="22"/>
      <c r="J83" s="22" t="s">
        <v>83</v>
      </c>
      <c r="K83" s="24" t="s">
        <v>127</v>
      </c>
      <c r="L83" s="24" t="s">
        <v>234</v>
      </c>
    </row>
    <row r="84" ht="15.75" customHeight="1">
      <c r="A84" s="15" t="s">
        <v>247</v>
      </c>
      <c r="B84" s="7" t="s">
        <v>78</v>
      </c>
      <c r="C84" s="21" t="s">
        <v>79</v>
      </c>
      <c r="D84" s="22" t="s">
        <v>232</v>
      </c>
      <c r="E84" s="22" t="s">
        <v>233</v>
      </c>
      <c r="F84" s="23" t="s">
        <v>94</v>
      </c>
      <c r="G84" s="22"/>
      <c r="H84" s="22"/>
      <c r="I84" s="22"/>
      <c r="J84" s="22" t="s">
        <v>87</v>
      </c>
      <c r="K84" s="24" t="s">
        <v>236</v>
      </c>
      <c r="L84" s="24" t="s">
        <v>234</v>
      </c>
    </row>
    <row r="85" ht="15.75" customHeight="1">
      <c r="A85" s="15" t="s">
        <v>248</v>
      </c>
      <c r="B85" s="7" t="s">
        <v>86</v>
      </c>
      <c r="C85" s="21" t="s">
        <v>238</v>
      </c>
      <c r="D85" s="22" t="s">
        <v>232</v>
      </c>
      <c r="E85" s="22" t="s">
        <v>233</v>
      </c>
      <c r="F85" s="23" t="s">
        <v>94</v>
      </c>
      <c r="G85" s="22"/>
      <c r="H85" s="22"/>
      <c r="I85" s="22"/>
      <c r="J85" s="22" t="s">
        <v>87</v>
      </c>
      <c r="K85" s="24" t="s">
        <v>239</v>
      </c>
      <c r="L85" s="24" t="s">
        <v>240</v>
      </c>
    </row>
    <row r="86" ht="15.75" customHeight="1">
      <c r="A86" s="15" t="s">
        <v>249</v>
      </c>
      <c r="B86" s="7" t="s">
        <v>78</v>
      </c>
      <c r="C86" s="29" t="s">
        <v>90</v>
      </c>
      <c r="D86" s="22" t="s">
        <v>232</v>
      </c>
      <c r="E86" s="22" t="s">
        <v>233</v>
      </c>
      <c r="F86" s="23" t="s">
        <v>100</v>
      </c>
      <c r="G86" s="22"/>
      <c r="H86" s="22"/>
      <c r="I86" s="22"/>
      <c r="J86" s="22" t="s">
        <v>83</v>
      </c>
      <c r="K86" s="24" t="s">
        <v>92</v>
      </c>
      <c r="L86" s="24" t="s">
        <v>250</v>
      </c>
    </row>
    <row r="87" ht="15.75" customHeight="1">
      <c r="A87" s="15" t="s">
        <v>251</v>
      </c>
      <c r="B87" s="7" t="s">
        <v>78</v>
      </c>
      <c r="C87" s="33" t="s">
        <v>131</v>
      </c>
      <c r="D87" s="22" t="s">
        <v>232</v>
      </c>
      <c r="E87" s="22" t="s">
        <v>233</v>
      </c>
      <c r="F87" s="23" t="s">
        <v>100</v>
      </c>
      <c r="G87" s="22"/>
      <c r="H87" s="22"/>
      <c r="I87" s="22"/>
      <c r="J87" s="22" t="s">
        <v>83</v>
      </c>
      <c r="K87" s="24" t="s">
        <v>252</v>
      </c>
      <c r="L87" s="24" t="s">
        <v>245</v>
      </c>
    </row>
    <row r="88" ht="15.75" customHeight="1">
      <c r="A88" s="15" t="s">
        <v>253</v>
      </c>
      <c r="B88" s="7" t="s">
        <v>78</v>
      </c>
      <c r="C88" s="29" t="s">
        <v>90</v>
      </c>
      <c r="D88" s="22" t="s">
        <v>232</v>
      </c>
      <c r="E88" s="22" t="s">
        <v>233</v>
      </c>
      <c r="F88" s="26" t="s">
        <v>104</v>
      </c>
      <c r="G88" s="22"/>
      <c r="H88" s="22"/>
      <c r="I88" s="22"/>
      <c r="J88" s="22" t="s">
        <v>83</v>
      </c>
      <c r="K88" s="22" t="s">
        <v>92</v>
      </c>
      <c r="L88" s="24"/>
    </row>
    <row r="89" ht="15.75" customHeight="1">
      <c r="A89" s="15" t="s">
        <v>254</v>
      </c>
      <c r="B89" s="7" t="s">
        <v>78</v>
      </c>
      <c r="C89" s="29" t="s">
        <v>90</v>
      </c>
      <c r="D89" s="22" t="s">
        <v>232</v>
      </c>
      <c r="E89" s="22" t="s">
        <v>233</v>
      </c>
      <c r="F89" s="23" t="s">
        <v>106</v>
      </c>
      <c r="G89" s="22"/>
      <c r="H89" s="22"/>
      <c r="I89" s="22"/>
      <c r="J89" s="22" t="s">
        <v>83</v>
      </c>
      <c r="K89" s="24" t="s">
        <v>92</v>
      </c>
      <c r="L89" s="24"/>
    </row>
    <row r="90" ht="15.75" customHeight="1">
      <c r="A90" s="15" t="s">
        <v>255</v>
      </c>
      <c r="B90" s="7" t="s">
        <v>78</v>
      </c>
      <c r="C90" s="29" t="s">
        <v>90</v>
      </c>
      <c r="D90" s="22" t="s">
        <v>232</v>
      </c>
      <c r="E90" s="22" t="s">
        <v>233</v>
      </c>
      <c r="F90" s="23" t="s">
        <v>138</v>
      </c>
      <c r="G90" s="22"/>
      <c r="H90" s="22"/>
      <c r="I90" s="22"/>
      <c r="J90" s="22" t="s">
        <v>83</v>
      </c>
      <c r="K90" s="24" t="s">
        <v>92</v>
      </c>
      <c r="L90" s="24"/>
    </row>
    <row r="91" ht="15.75" customHeight="1">
      <c r="A91" s="15" t="s">
        <v>256</v>
      </c>
      <c r="B91" s="7" t="s">
        <v>78</v>
      </c>
      <c r="C91" s="30" t="s">
        <v>96</v>
      </c>
      <c r="D91" s="22" t="s">
        <v>232</v>
      </c>
      <c r="E91" s="22" t="s">
        <v>233</v>
      </c>
      <c r="F91" s="23" t="s">
        <v>138</v>
      </c>
      <c r="G91" s="22"/>
      <c r="H91" s="22"/>
      <c r="I91" s="22" t="s">
        <v>257</v>
      </c>
      <c r="J91" s="22" t="s">
        <v>87</v>
      </c>
      <c r="K91" s="24" t="s">
        <v>98</v>
      </c>
      <c r="L91" s="24"/>
    </row>
    <row r="92" ht="15.75" customHeight="1">
      <c r="A92" s="15" t="s">
        <v>258</v>
      </c>
      <c r="B92" s="7" t="s">
        <v>78</v>
      </c>
      <c r="C92" s="29" t="s">
        <v>90</v>
      </c>
      <c r="D92" s="22" t="s">
        <v>232</v>
      </c>
      <c r="E92" s="22" t="s">
        <v>233</v>
      </c>
      <c r="F92" s="23" t="s">
        <v>141</v>
      </c>
      <c r="G92" s="22"/>
      <c r="H92" s="22"/>
      <c r="I92" s="22"/>
      <c r="J92" s="22" t="s">
        <v>83</v>
      </c>
      <c r="K92" s="24" t="s">
        <v>92</v>
      </c>
      <c r="L92" s="24"/>
    </row>
    <row r="93" ht="15.75" customHeight="1">
      <c r="A93" s="15" t="s">
        <v>259</v>
      </c>
      <c r="B93" s="7" t="s">
        <v>78</v>
      </c>
      <c r="C93" s="30" t="s">
        <v>96</v>
      </c>
      <c r="D93" s="22" t="s">
        <v>232</v>
      </c>
      <c r="E93" s="22" t="s">
        <v>233</v>
      </c>
      <c r="F93" s="26" t="s">
        <v>260</v>
      </c>
      <c r="G93" s="22"/>
      <c r="H93" s="22"/>
      <c r="I93" s="22" t="s">
        <v>97</v>
      </c>
      <c r="J93" s="22" t="s">
        <v>87</v>
      </c>
      <c r="K93" s="24" t="s">
        <v>98</v>
      </c>
      <c r="L93" s="24"/>
    </row>
    <row r="94" ht="15.75" customHeight="1">
      <c r="A94" s="15" t="s">
        <v>261</v>
      </c>
      <c r="B94" s="7" t="s">
        <v>78</v>
      </c>
      <c r="C94" s="29" t="s">
        <v>90</v>
      </c>
      <c r="D94" s="22" t="s">
        <v>232</v>
      </c>
      <c r="E94" s="22" t="s">
        <v>233</v>
      </c>
      <c r="F94" s="26" t="s">
        <v>262</v>
      </c>
      <c r="G94" s="22"/>
      <c r="H94" s="22"/>
      <c r="I94" s="22"/>
      <c r="J94" s="22" t="s">
        <v>83</v>
      </c>
      <c r="K94" s="24" t="s">
        <v>92</v>
      </c>
      <c r="L94" s="24" t="s">
        <v>263</v>
      </c>
    </row>
    <row r="95" ht="15.75" customHeight="1">
      <c r="A95" s="15" t="s">
        <v>264</v>
      </c>
      <c r="B95" s="7" t="s">
        <v>78</v>
      </c>
      <c r="C95" s="30" t="s">
        <v>96</v>
      </c>
      <c r="D95" s="22" t="s">
        <v>232</v>
      </c>
      <c r="E95" s="22" t="s">
        <v>233</v>
      </c>
      <c r="F95" s="26" t="s">
        <v>265</v>
      </c>
      <c r="G95" s="22"/>
      <c r="H95" s="22"/>
      <c r="I95" s="22" t="s">
        <v>150</v>
      </c>
      <c r="J95" s="22" t="s">
        <v>87</v>
      </c>
      <c r="K95" s="24" t="s">
        <v>98</v>
      </c>
      <c r="L95" s="24"/>
    </row>
    <row r="96" ht="15.75" customHeight="1">
      <c r="A96" s="15" t="s">
        <v>266</v>
      </c>
      <c r="B96" s="7" t="s">
        <v>78</v>
      </c>
      <c r="C96" s="29" t="s">
        <v>90</v>
      </c>
      <c r="D96" s="22" t="s">
        <v>232</v>
      </c>
      <c r="E96" s="22" t="s">
        <v>233</v>
      </c>
      <c r="F96" s="26" t="s">
        <v>147</v>
      </c>
      <c r="G96" s="22" t="s">
        <v>267</v>
      </c>
      <c r="H96" s="22" t="s">
        <v>104</v>
      </c>
      <c r="I96" s="22"/>
      <c r="J96" s="22" t="s">
        <v>83</v>
      </c>
      <c r="K96" s="24" t="s">
        <v>92</v>
      </c>
      <c r="L96" s="24" t="s">
        <v>268</v>
      </c>
    </row>
    <row r="97" ht="15.75" customHeight="1">
      <c r="A97" s="15" t="s">
        <v>269</v>
      </c>
      <c r="B97" s="7" t="s">
        <v>78</v>
      </c>
      <c r="C97" s="29" t="s">
        <v>90</v>
      </c>
      <c r="D97" s="22" t="s">
        <v>232</v>
      </c>
      <c r="E97" s="22" t="s">
        <v>233</v>
      </c>
      <c r="F97" s="26" t="s">
        <v>152</v>
      </c>
      <c r="G97" s="22"/>
      <c r="H97" s="22"/>
      <c r="I97" s="22"/>
      <c r="J97" s="22" t="s">
        <v>83</v>
      </c>
      <c r="K97" s="24" t="s">
        <v>92</v>
      </c>
      <c r="L97" s="24"/>
    </row>
    <row r="98" ht="15.75" customHeight="1">
      <c r="A98" s="15" t="s">
        <v>270</v>
      </c>
      <c r="B98" s="7" t="s">
        <v>78</v>
      </c>
      <c r="C98" s="30" t="s">
        <v>96</v>
      </c>
      <c r="D98" s="22" t="s">
        <v>271</v>
      </c>
      <c r="E98" s="22" t="s">
        <v>272</v>
      </c>
      <c r="F98" s="26" t="s">
        <v>91</v>
      </c>
      <c r="G98" s="22"/>
      <c r="H98" s="22"/>
      <c r="I98" s="22" t="s">
        <v>178</v>
      </c>
      <c r="J98" s="22" t="s">
        <v>87</v>
      </c>
      <c r="K98" s="24" t="s">
        <v>98</v>
      </c>
      <c r="L98" s="24"/>
      <c r="M98" s="35"/>
      <c r="N98" s="35"/>
      <c r="O98" s="35"/>
      <c r="P98" s="35"/>
      <c r="Q98" s="35"/>
      <c r="R98" s="35"/>
      <c r="S98" s="35"/>
      <c r="T98" s="35"/>
      <c r="U98" s="35"/>
      <c r="V98" s="35"/>
      <c r="W98" s="35"/>
      <c r="X98" s="35"/>
      <c r="Y98" s="35"/>
      <c r="Z98" s="35"/>
    </row>
    <row r="99" ht="15.75" customHeight="1">
      <c r="A99" s="15" t="s">
        <v>273</v>
      </c>
      <c r="B99" s="7" t="s">
        <v>78</v>
      </c>
      <c r="C99" s="29" t="s">
        <v>90</v>
      </c>
      <c r="D99" s="22" t="s">
        <v>271</v>
      </c>
      <c r="E99" s="22" t="s">
        <v>272</v>
      </c>
      <c r="F99" s="26" t="s">
        <v>104</v>
      </c>
      <c r="G99" s="22"/>
      <c r="H99" s="22"/>
      <c r="I99" s="22"/>
      <c r="J99" s="22" t="s">
        <v>87</v>
      </c>
      <c r="K99" s="24" t="s">
        <v>92</v>
      </c>
      <c r="L99" s="24"/>
    </row>
    <row r="100" ht="15.75" customHeight="1">
      <c r="A100" s="15" t="s">
        <v>274</v>
      </c>
      <c r="B100" s="7" t="s">
        <v>78</v>
      </c>
      <c r="C100" s="33" t="s">
        <v>131</v>
      </c>
      <c r="D100" s="22" t="s">
        <v>271</v>
      </c>
      <c r="E100" s="22" t="s">
        <v>272</v>
      </c>
      <c r="F100" s="26" t="s">
        <v>104</v>
      </c>
      <c r="G100" s="22"/>
      <c r="H100" s="22"/>
      <c r="I100" s="22"/>
      <c r="J100" s="22" t="s">
        <v>83</v>
      </c>
      <c r="K100" s="24" t="s">
        <v>275</v>
      </c>
      <c r="L100" s="24"/>
    </row>
    <row r="101" ht="15.75" customHeight="1">
      <c r="A101" s="15" t="s">
        <v>276</v>
      </c>
      <c r="B101" s="7" t="s">
        <v>78</v>
      </c>
      <c r="C101" s="30" t="s">
        <v>96</v>
      </c>
      <c r="D101" s="22" t="s">
        <v>271</v>
      </c>
      <c r="E101" s="22" t="s">
        <v>272</v>
      </c>
      <c r="F101" s="26" t="s">
        <v>138</v>
      </c>
      <c r="G101" s="22"/>
      <c r="H101" s="22"/>
      <c r="I101" s="22"/>
      <c r="J101" s="22" t="s">
        <v>87</v>
      </c>
      <c r="K101" s="24" t="s">
        <v>98</v>
      </c>
      <c r="L101" s="24"/>
    </row>
    <row r="102" ht="15.75" customHeight="1">
      <c r="A102" s="15" t="s">
        <v>277</v>
      </c>
      <c r="B102" s="7" t="s">
        <v>78</v>
      </c>
      <c r="C102" s="29" t="s">
        <v>90</v>
      </c>
      <c r="D102" s="22" t="s">
        <v>189</v>
      </c>
      <c r="E102" s="22" t="s">
        <v>278</v>
      </c>
      <c r="F102" s="26" t="s">
        <v>91</v>
      </c>
      <c r="G102" s="22"/>
      <c r="H102" s="22"/>
      <c r="I102" s="22"/>
      <c r="J102" s="22" t="s">
        <v>83</v>
      </c>
      <c r="K102" s="24" t="s">
        <v>92</v>
      </c>
      <c r="L102" s="24"/>
    </row>
    <row r="103" ht="15.75" customHeight="1">
      <c r="A103" s="15" t="s">
        <v>279</v>
      </c>
      <c r="B103" s="7" t="s">
        <v>78</v>
      </c>
      <c r="C103" s="30" t="s">
        <v>96</v>
      </c>
      <c r="D103" s="22" t="s">
        <v>189</v>
      </c>
      <c r="E103" s="22" t="s">
        <v>278</v>
      </c>
      <c r="F103" s="26" t="s">
        <v>91</v>
      </c>
      <c r="G103" s="22"/>
      <c r="H103" s="22"/>
      <c r="I103" s="22" t="s">
        <v>280</v>
      </c>
      <c r="J103" s="22" t="s">
        <v>87</v>
      </c>
      <c r="K103" s="24" t="s">
        <v>98</v>
      </c>
      <c r="L103" s="24"/>
    </row>
    <row r="104" ht="15.75" customHeight="1">
      <c r="A104" s="15" t="s">
        <v>281</v>
      </c>
      <c r="B104" s="7" t="s">
        <v>78</v>
      </c>
      <c r="C104" s="29" t="s">
        <v>90</v>
      </c>
      <c r="D104" s="22" t="s">
        <v>189</v>
      </c>
      <c r="E104" s="22" t="s">
        <v>278</v>
      </c>
      <c r="F104" s="26" t="s">
        <v>94</v>
      </c>
      <c r="G104" s="22"/>
      <c r="H104" s="22"/>
      <c r="I104" s="22"/>
      <c r="J104" s="22" t="s">
        <v>83</v>
      </c>
      <c r="K104" s="24" t="s">
        <v>92</v>
      </c>
      <c r="L104" s="24"/>
      <c r="M104" s="35"/>
      <c r="N104" s="35"/>
      <c r="O104" s="35"/>
      <c r="P104" s="35"/>
      <c r="Q104" s="35"/>
      <c r="R104" s="35"/>
      <c r="S104" s="35"/>
      <c r="T104" s="35"/>
      <c r="U104" s="35"/>
      <c r="V104" s="35"/>
      <c r="W104" s="35"/>
      <c r="X104" s="35"/>
      <c r="Y104" s="35"/>
      <c r="Z104" s="35"/>
    </row>
    <row r="105" ht="15.75" customHeight="1">
      <c r="A105" s="15" t="s">
        <v>282</v>
      </c>
      <c r="B105" s="7" t="s">
        <v>78</v>
      </c>
      <c r="C105" s="29" t="s">
        <v>90</v>
      </c>
      <c r="D105" s="22" t="s">
        <v>189</v>
      </c>
      <c r="E105" s="22" t="s">
        <v>278</v>
      </c>
      <c r="F105" s="26" t="s">
        <v>104</v>
      </c>
      <c r="G105" s="22"/>
      <c r="H105" s="22"/>
      <c r="I105" s="22"/>
      <c r="J105" s="22" t="s">
        <v>83</v>
      </c>
      <c r="K105" s="24" t="s">
        <v>92</v>
      </c>
      <c r="L105" s="24"/>
    </row>
    <row r="106" ht="15.75" customHeight="1">
      <c r="A106" s="15" t="s">
        <v>283</v>
      </c>
      <c r="B106" s="7" t="s">
        <v>78</v>
      </c>
      <c r="C106" s="30" t="s">
        <v>96</v>
      </c>
      <c r="D106" s="22" t="s">
        <v>189</v>
      </c>
      <c r="E106" s="22" t="s">
        <v>278</v>
      </c>
      <c r="F106" s="26" t="s">
        <v>104</v>
      </c>
      <c r="G106" s="22"/>
      <c r="H106" s="22"/>
      <c r="I106" s="22" t="s">
        <v>284</v>
      </c>
      <c r="J106" s="22" t="s">
        <v>87</v>
      </c>
      <c r="K106" s="24" t="s">
        <v>98</v>
      </c>
      <c r="L106" s="24"/>
    </row>
    <row r="107" ht="15.75" customHeight="1">
      <c r="A107" s="15" t="s">
        <v>285</v>
      </c>
      <c r="B107" s="7" t="s">
        <v>78</v>
      </c>
      <c r="C107" s="29" t="s">
        <v>90</v>
      </c>
      <c r="D107" s="22" t="s">
        <v>189</v>
      </c>
      <c r="E107" s="22" t="s">
        <v>278</v>
      </c>
      <c r="F107" s="26" t="s">
        <v>138</v>
      </c>
      <c r="G107" s="22"/>
      <c r="H107" s="22"/>
      <c r="I107" s="22"/>
      <c r="J107" s="22" t="s">
        <v>83</v>
      </c>
      <c r="K107" s="24" t="s">
        <v>92</v>
      </c>
      <c r="L107" s="24"/>
      <c r="M107" s="35"/>
      <c r="N107" s="35"/>
      <c r="O107" s="35"/>
      <c r="P107" s="35"/>
      <c r="Q107" s="35"/>
      <c r="R107" s="35"/>
      <c r="S107" s="35"/>
      <c r="T107" s="35"/>
      <c r="U107" s="35"/>
      <c r="V107" s="35"/>
      <c r="W107" s="35"/>
      <c r="X107" s="35"/>
      <c r="Y107" s="35"/>
      <c r="Z107" s="35"/>
    </row>
    <row r="108" ht="15.75" customHeight="1">
      <c r="A108" s="15" t="s">
        <v>286</v>
      </c>
      <c r="B108" s="7" t="s">
        <v>78</v>
      </c>
      <c r="C108" s="31" t="s">
        <v>108</v>
      </c>
      <c r="D108" s="22" t="s">
        <v>189</v>
      </c>
      <c r="E108" s="22" t="s">
        <v>278</v>
      </c>
      <c r="F108" s="26" t="s">
        <v>138</v>
      </c>
      <c r="G108" s="22"/>
      <c r="H108" s="22"/>
      <c r="I108" s="22"/>
      <c r="J108" s="22" t="s">
        <v>87</v>
      </c>
      <c r="K108" s="24" t="s">
        <v>109</v>
      </c>
      <c r="L108" s="24"/>
    </row>
    <row r="109" ht="15.75" customHeight="1">
      <c r="A109" s="15" t="s">
        <v>287</v>
      </c>
      <c r="B109" s="7" t="s">
        <v>78</v>
      </c>
      <c r="C109" s="29" t="s">
        <v>90</v>
      </c>
      <c r="D109" s="22" t="s">
        <v>189</v>
      </c>
      <c r="E109" s="22" t="s">
        <v>278</v>
      </c>
      <c r="F109" s="26" t="s">
        <v>141</v>
      </c>
      <c r="G109" s="22"/>
      <c r="H109" s="22"/>
      <c r="I109" s="22"/>
      <c r="J109" s="22" t="s">
        <v>83</v>
      </c>
      <c r="K109" s="24" t="s">
        <v>92</v>
      </c>
      <c r="L109" s="24"/>
      <c r="M109" s="35"/>
      <c r="N109" s="35"/>
      <c r="O109" s="35"/>
      <c r="P109" s="35"/>
      <c r="Q109" s="35"/>
      <c r="R109" s="35"/>
      <c r="S109" s="35"/>
      <c r="T109" s="35"/>
      <c r="U109" s="35"/>
      <c r="V109" s="35"/>
      <c r="W109" s="35"/>
      <c r="X109" s="35"/>
      <c r="Y109" s="35"/>
      <c r="Z109" s="35"/>
    </row>
    <row r="110" ht="15.75" customHeight="1">
      <c r="A110" s="15" t="s">
        <v>288</v>
      </c>
      <c r="B110" s="7" t="s">
        <v>78</v>
      </c>
      <c r="C110" s="29" t="s">
        <v>90</v>
      </c>
      <c r="D110" s="22" t="s">
        <v>189</v>
      </c>
      <c r="E110" s="22" t="s">
        <v>278</v>
      </c>
      <c r="F110" s="26" t="s">
        <v>144</v>
      </c>
      <c r="G110" s="22"/>
      <c r="H110" s="22"/>
      <c r="I110" s="22"/>
      <c r="J110" s="22" t="s">
        <v>83</v>
      </c>
      <c r="K110" s="24" t="s">
        <v>92</v>
      </c>
      <c r="L110" s="24"/>
      <c r="M110" s="35"/>
      <c r="N110" s="35"/>
      <c r="O110" s="35"/>
      <c r="P110" s="35"/>
      <c r="Q110" s="35"/>
      <c r="R110" s="35"/>
      <c r="S110" s="35"/>
      <c r="T110" s="35"/>
      <c r="U110" s="35"/>
      <c r="V110" s="35"/>
      <c r="W110" s="35"/>
      <c r="X110" s="35"/>
      <c r="Y110" s="35"/>
      <c r="Z110" s="35"/>
    </row>
    <row r="111" ht="15.75" customHeight="1">
      <c r="A111" s="15" t="s">
        <v>289</v>
      </c>
      <c r="B111" s="7" t="s">
        <v>78</v>
      </c>
      <c r="C111" s="29" t="s">
        <v>90</v>
      </c>
      <c r="D111" s="22" t="s">
        <v>189</v>
      </c>
      <c r="E111" s="22" t="s">
        <v>278</v>
      </c>
      <c r="F111" s="26" t="s">
        <v>147</v>
      </c>
      <c r="G111" s="22"/>
      <c r="H111" s="22"/>
      <c r="I111" s="22"/>
      <c r="J111" s="22" t="s">
        <v>83</v>
      </c>
      <c r="K111" s="24" t="s">
        <v>92</v>
      </c>
      <c r="L111" s="24"/>
    </row>
    <row r="112" ht="15.75" customHeight="1">
      <c r="A112" s="15" t="s">
        <v>290</v>
      </c>
      <c r="B112" s="7" t="s">
        <v>78</v>
      </c>
      <c r="C112" s="30" t="s">
        <v>96</v>
      </c>
      <c r="D112" s="22" t="s">
        <v>189</v>
      </c>
      <c r="E112" s="22" t="s">
        <v>278</v>
      </c>
      <c r="F112" s="26" t="s">
        <v>147</v>
      </c>
      <c r="G112" s="22"/>
      <c r="H112" s="22"/>
      <c r="I112" s="22" t="s">
        <v>291</v>
      </c>
      <c r="J112" s="22" t="s">
        <v>87</v>
      </c>
      <c r="K112" s="24" t="s">
        <v>98</v>
      </c>
      <c r="L112" s="24"/>
    </row>
    <row r="113" ht="15.75" customHeight="1">
      <c r="A113" s="15" t="s">
        <v>292</v>
      </c>
      <c r="B113" s="7" t="s">
        <v>78</v>
      </c>
      <c r="C113" s="30" t="s">
        <v>96</v>
      </c>
      <c r="D113" s="22" t="s">
        <v>293</v>
      </c>
      <c r="E113" s="22" t="s">
        <v>294</v>
      </c>
      <c r="F113" s="26" t="s">
        <v>100</v>
      </c>
      <c r="G113" s="22"/>
      <c r="H113" s="22"/>
      <c r="I113" s="22" t="s">
        <v>178</v>
      </c>
      <c r="J113" s="22" t="s">
        <v>87</v>
      </c>
      <c r="K113" s="24" t="s">
        <v>98</v>
      </c>
      <c r="L113" s="24"/>
    </row>
    <row r="114" ht="15.75" customHeight="1">
      <c r="A114" s="15" t="s">
        <v>295</v>
      </c>
      <c r="B114" s="7" t="s">
        <v>78</v>
      </c>
      <c r="C114" s="29" t="s">
        <v>90</v>
      </c>
      <c r="D114" s="22" t="s">
        <v>293</v>
      </c>
      <c r="E114" s="22" t="s">
        <v>294</v>
      </c>
      <c r="F114" s="26" t="s">
        <v>104</v>
      </c>
      <c r="G114" s="22"/>
      <c r="H114" s="22"/>
      <c r="I114" s="22"/>
      <c r="J114" s="22" t="s">
        <v>83</v>
      </c>
      <c r="K114" s="24" t="s">
        <v>92</v>
      </c>
      <c r="L114" s="24"/>
    </row>
    <row r="115" ht="15.75" customHeight="1">
      <c r="A115" s="15" t="s">
        <v>296</v>
      </c>
      <c r="B115" s="7" t="s">
        <v>78</v>
      </c>
      <c r="C115" s="30" t="s">
        <v>96</v>
      </c>
      <c r="D115" s="22" t="s">
        <v>293</v>
      </c>
      <c r="E115" s="22" t="s">
        <v>294</v>
      </c>
      <c r="F115" s="26" t="s">
        <v>104</v>
      </c>
      <c r="G115" s="22"/>
      <c r="H115" s="22"/>
      <c r="I115" s="22" t="s">
        <v>297</v>
      </c>
      <c r="J115" s="22" t="s">
        <v>87</v>
      </c>
      <c r="K115" s="24" t="s">
        <v>98</v>
      </c>
      <c r="L115" s="24"/>
    </row>
    <row r="116" ht="15.75" customHeight="1">
      <c r="A116" s="15" t="s">
        <v>298</v>
      </c>
      <c r="B116" s="7" t="s">
        <v>78</v>
      </c>
      <c r="C116" s="29" t="s">
        <v>90</v>
      </c>
      <c r="D116" s="22" t="s">
        <v>293</v>
      </c>
      <c r="E116" s="22" t="s">
        <v>294</v>
      </c>
      <c r="F116" s="26" t="s">
        <v>106</v>
      </c>
      <c r="G116" s="22"/>
      <c r="H116" s="22"/>
      <c r="I116" s="22"/>
      <c r="J116" s="22" t="s">
        <v>83</v>
      </c>
      <c r="K116" s="24" t="s">
        <v>92</v>
      </c>
      <c r="L116" s="24" t="s">
        <v>299</v>
      </c>
    </row>
    <row r="117" ht="15.75" customHeight="1">
      <c r="A117" s="15" t="s">
        <v>300</v>
      </c>
      <c r="B117" s="7" t="s">
        <v>78</v>
      </c>
      <c r="C117" s="30" t="s">
        <v>96</v>
      </c>
      <c r="D117" s="22" t="s">
        <v>293</v>
      </c>
      <c r="E117" s="22" t="s">
        <v>294</v>
      </c>
      <c r="F117" s="26" t="s">
        <v>106</v>
      </c>
      <c r="G117" s="22"/>
      <c r="H117" s="22"/>
      <c r="I117" s="22" t="s">
        <v>301</v>
      </c>
      <c r="J117" s="22" t="s">
        <v>87</v>
      </c>
      <c r="K117" s="24" t="s">
        <v>98</v>
      </c>
      <c r="L117" s="24"/>
    </row>
    <row r="118" ht="15.75" customHeight="1">
      <c r="A118" s="15" t="s">
        <v>302</v>
      </c>
      <c r="B118" s="7" t="s">
        <v>78</v>
      </c>
      <c r="C118" s="29" t="s">
        <v>90</v>
      </c>
      <c r="D118" s="22" t="s">
        <v>293</v>
      </c>
      <c r="E118" s="22" t="s">
        <v>294</v>
      </c>
      <c r="F118" s="26" t="s">
        <v>138</v>
      </c>
      <c r="G118" s="22"/>
      <c r="H118" s="22"/>
      <c r="I118" s="22"/>
      <c r="J118" s="22" t="s">
        <v>83</v>
      </c>
      <c r="K118" s="24" t="s">
        <v>92</v>
      </c>
      <c r="L118" s="24"/>
      <c r="M118" s="35"/>
      <c r="N118" s="35"/>
      <c r="O118" s="35"/>
      <c r="P118" s="35"/>
      <c r="Q118" s="35"/>
      <c r="R118" s="35"/>
      <c r="S118" s="35"/>
      <c r="T118" s="35"/>
      <c r="U118" s="35"/>
      <c r="V118" s="35"/>
      <c r="W118" s="35"/>
      <c r="X118" s="35"/>
      <c r="Y118" s="35"/>
      <c r="Z118" s="35"/>
    </row>
    <row r="119" ht="15.75" customHeight="1">
      <c r="A119" s="15" t="s">
        <v>303</v>
      </c>
      <c r="B119" s="7" t="s">
        <v>78</v>
      </c>
      <c r="C119" s="31" t="s">
        <v>108</v>
      </c>
      <c r="D119" s="22" t="s">
        <v>293</v>
      </c>
      <c r="E119" s="22" t="s">
        <v>294</v>
      </c>
      <c r="F119" s="26" t="s">
        <v>138</v>
      </c>
      <c r="G119" s="22"/>
      <c r="H119" s="22"/>
      <c r="I119" s="22"/>
      <c r="J119" s="22" t="s">
        <v>87</v>
      </c>
      <c r="K119" s="24" t="s">
        <v>109</v>
      </c>
      <c r="L119" s="24"/>
    </row>
    <row r="120" ht="15.75" customHeight="1">
      <c r="A120" s="15" t="s">
        <v>304</v>
      </c>
      <c r="B120" s="7" t="s">
        <v>78</v>
      </c>
      <c r="C120" s="29" t="s">
        <v>90</v>
      </c>
      <c r="D120" s="22" t="s">
        <v>293</v>
      </c>
      <c r="E120" s="22" t="s">
        <v>294</v>
      </c>
      <c r="F120" s="26" t="s">
        <v>141</v>
      </c>
      <c r="G120" s="22"/>
      <c r="H120" s="22"/>
      <c r="I120" s="22"/>
      <c r="J120" s="22" t="s">
        <v>83</v>
      </c>
      <c r="K120" s="24" t="s">
        <v>92</v>
      </c>
      <c r="L120" s="24"/>
    </row>
    <row r="121" ht="15.75" customHeight="1">
      <c r="A121" s="15" t="s">
        <v>305</v>
      </c>
      <c r="B121" s="7" t="s">
        <v>78</v>
      </c>
      <c r="C121" s="30" t="s">
        <v>96</v>
      </c>
      <c r="D121" s="22" t="s">
        <v>293</v>
      </c>
      <c r="E121" s="22" t="s">
        <v>294</v>
      </c>
      <c r="F121" s="26" t="s">
        <v>141</v>
      </c>
      <c r="G121" s="22"/>
      <c r="H121" s="22"/>
      <c r="I121" s="22" t="s">
        <v>204</v>
      </c>
      <c r="J121" s="22" t="s">
        <v>87</v>
      </c>
      <c r="K121" s="24" t="s">
        <v>98</v>
      </c>
      <c r="L121" s="24"/>
    </row>
    <row r="122" ht="15.75" customHeight="1">
      <c r="A122" s="15" t="s">
        <v>306</v>
      </c>
      <c r="B122" s="7" t="s">
        <v>78</v>
      </c>
      <c r="C122" s="29" t="s">
        <v>90</v>
      </c>
      <c r="D122" s="22" t="s">
        <v>293</v>
      </c>
      <c r="E122" s="22" t="s">
        <v>294</v>
      </c>
      <c r="F122" s="26" t="s">
        <v>144</v>
      </c>
      <c r="G122" s="22"/>
      <c r="H122" s="22"/>
      <c r="I122" s="22"/>
      <c r="J122" s="22" t="s">
        <v>83</v>
      </c>
      <c r="K122" s="24" t="s">
        <v>92</v>
      </c>
      <c r="L122" s="24"/>
      <c r="M122" s="35"/>
      <c r="N122" s="35"/>
      <c r="O122" s="35"/>
      <c r="P122" s="35"/>
      <c r="Q122" s="35"/>
      <c r="R122" s="35"/>
      <c r="S122" s="35"/>
      <c r="T122" s="35"/>
      <c r="U122" s="35"/>
      <c r="V122" s="35"/>
      <c r="W122" s="35"/>
      <c r="X122" s="35"/>
      <c r="Y122" s="35"/>
      <c r="Z122" s="35"/>
    </row>
    <row r="123" ht="15.75" customHeight="1">
      <c r="A123" s="15" t="s">
        <v>307</v>
      </c>
      <c r="B123" s="7" t="s">
        <v>78</v>
      </c>
      <c r="C123" s="30" t="s">
        <v>96</v>
      </c>
      <c r="D123" s="22" t="s">
        <v>293</v>
      </c>
      <c r="E123" s="22" t="s">
        <v>294</v>
      </c>
      <c r="F123" s="26" t="s">
        <v>144</v>
      </c>
      <c r="G123" s="22"/>
      <c r="H123" s="22"/>
      <c r="I123" s="22" t="s">
        <v>308</v>
      </c>
      <c r="J123" s="22" t="s">
        <v>87</v>
      </c>
      <c r="K123" s="24" t="s">
        <v>98</v>
      </c>
      <c r="L123" s="24"/>
    </row>
    <row r="124" ht="15.75" customHeight="1">
      <c r="A124" s="15" t="s">
        <v>309</v>
      </c>
      <c r="B124" s="7" t="s">
        <v>78</v>
      </c>
      <c r="C124" s="29" t="s">
        <v>90</v>
      </c>
      <c r="D124" s="22" t="s">
        <v>293</v>
      </c>
      <c r="E124" s="22" t="s">
        <v>294</v>
      </c>
      <c r="F124" s="26" t="s">
        <v>147</v>
      </c>
      <c r="G124" s="22"/>
      <c r="H124" s="22"/>
      <c r="I124" s="22"/>
      <c r="J124" s="22" t="s">
        <v>83</v>
      </c>
      <c r="K124" s="24" t="s">
        <v>92</v>
      </c>
      <c r="L124" s="24"/>
    </row>
    <row r="125" ht="15.75" customHeight="1">
      <c r="A125" s="15" t="s">
        <v>310</v>
      </c>
      <c r="B125" s="7" t="s">
        <v>78</v>
      </c>
      <c r="C125" s="30" t="s">
        <v>96</v>
      </c>
      <c r="D125" s="22" t="s">
        <v>293</v>
      </c>
      <c r="E125" s="22" t="s">
        <v>294</v>
      </c>
      <c r="F125" s="26" t="s">
        <v>147</v>
      </c>
      <c r="G125" s="22"/>
      <c r="H125" s="22"/>
      <c r="I125" s="22" t="s">
        <v>291</v>
      </c>
      <c r="J125" s="22" t="s">
        <v>87</v>
      </c>
      <c r="K125" s="24" t="s">
        <v>98</v>
      </c>
      <c r="L125" s="24"/>
    </row>
    <row r="126" ht="15.75" customHeight="1">
      <c r="A126" s="15" t="s">
        <v>311</v>
      </c>
      <c r="B126" s="7" t="s">
        <v>78</v>
      </c>
      <c r="C126" s="29" t="s">
        <v>90</v>
      </c>
      <c r="D126" s="22" t="s">
        <v>293</v>
      </c>
      <c r="E126" s="22" t="s">
        <v>294</v>
      </c>
      <c r="F126" s="26" t="s">
        <v>152</v>
      </c>
      <c r="G126" s="22"/>
      <c r="H126" s="22"/>
      <c r="I126" s="22"/>
      <c r="J126" s="22" t="s">
        <v>83</v>
      </c>
      <c r="K126" s="24" t="s">
        <v>92</v>
      </c>
      <c r="L126" s="24"/>
    </row>
    <row r="127" ht="15.75" customHeight="1">
      <c r="A127" s="15" t="s">
        <v>312</v>
      </c>
      <c r="B127" s="7" t="s">
        <v>78</v>
      </c>
      <c r="C127" s="30" t="s">
        <v>96</v>
      </c>
      <c r="D127" s="22" t="s">
        <v>293</v>
      </c>
      <c r="E127" s="22" t="s">
        <v>294</v>
      </c>
      <c r="F127" s="26" t="s">
        <v>152</v>
      </c>
      <c r="G127" s="22"/>
      <c r="H127" s="22"/>
      <c r="I127" s="22" t="s">
        <v>284</v>
      </c>
      <c r="J127" s="22" t="s">
        <v>87</v>
      </c>
      <c r="K127" s="24" t="s">
        <v>98</v>
      </c>
      <c r="L127" s="24"/>
    </row>
    <row r="128" ht="15.75" customHeight="1">
      <c r="C128" s="7"/>
      <c r="D128" s="7"/>
      <c r="E128" s="7"/>
      <c r="F128" s="28"/>
      <c r="G128" s="7"/>
      <c r="H128" s="7"/>
      <c r="I128" s="7"/>
      <c r="J128" s="7"/>
      <c r="K128" s="7"/>
      <c r="L128" s="28"/>
    </row>
    <row r="129" ht="15.75" customHeight="1">
      <c r="C129" s="7"/>
      <c r="D129" s="7"/>
      <c r="E129" s="7"/>
      <c r="F129" s="28"/>
      <c r="G129" s="7"/>
      <c r="H129" s="7"/>
      <c r="I129" s="7"/>
      <c r="J129" s="7"/>
      <c r="K129" s="7"/>
      <c r="L129" s="28"/>
    </row>
    <row r="130" ht="15.75" customHeight="1">
      <c r="C130" s="7"/>
      <c r="D130" s="7"/>
      <c r="E130" s="7"/>
      <c r="F130" s="28"/>
      <c r="G130" s="7"/>
      <c r="H130" s="7"/>
      <c r="I130" s="7"/>
      <c r="J130" s="7"/>
      <c r="K130" s="7"/>
      <c r="L130" s="28"/>
    </row>
    <row r="131" ht="15.75" customHeight="1">
      <c r="C131" s="7"/>
      <c r="D131" s="7"/>
      <c r="E131" s="7"/>
      <c r="F131" s="28"/>
      <c r="G131" s="7"/>
      <c r="H131" s="7"/>
      <c r="I131" s="7"/>
      <c r="J131" s="7"/>
      <c r="K131" s="7"/>
      <c r="L131" s="28"/>
    </row>
    <row r="132" ht="15.75" customHeight="1">
      <c r="C132" s="7"/>
      <c r="D132" s="7"/>
      <c r="E132" s="7"/>
      <c r="F132" s="28"/>
      <c r="G132" s="7"/>
      <c r="H132" s="7"/>
      <c r="I132" s="7"/>
      <c r="J132" s="7"/>
      <c r="K132" s="7"/>
      <c r="L132" s="28"/>
    </row>
    <row r="133" ht="15.75" customHeight="1">
      <c r="C133" s="7"/>
      <c r="D133" s="7"/>
      <c r="E133" s="7"/>
      <c r="F133" s="28"/>
      <c r="G133" s="7"/>
      <c r="H133" s="7"/>
      <c r="I133" s="7"/>
      <c r="J133" s="7"/>
      <c r="K133" s="7"/>
      <c r="L133" s="28"/>
    </row>
    <row r="134" ht="15.75" customHeight="1">
      <c r="C134" s="7"/>
      <c r="D134" s="7"/>
      <c r="E134" s="7"/>
      <c r="F134" s="28"/>
      <c r="G134" s="7"/>
      <c r="H134" s="7"/>
      <c r="I134" s="7"/>
      <c r="J134" s="7"/>
      <c r="K134" s="7"/>
      <c r="L134" s="28"/>
    </row>
    <row r="135" ht="15.75" customHeight="1">
      <c r="C135" s="7"/>
      <c r="D135" s="7"/>
      <c r="E135" s="7"/>
      <c r="F135" s="28"/>
      <c r="G135" s="7"/>
      <c r="H135" s="7"/>
      <c r="I135" s="7"/>
      <c r="J135" s="7"/>
      <c r="K135" s="7"/>
      <c r="L135" s="28"/>
    </row>
    <row r="136" ht="15.75" customHeight="1">
      <c r="C136" s="7"/>
      <c r="D136" s="7"/>
      <c r="E136" s="7"/>
      <c r="F136" s="28"/>
      <c r="G136" s="7"/>
      <c r="H136" s="7"/>
      <c r="I136" s="7"/>
      <c r="J136" s="7"/>
      <c r="K136" s="7"/>
      <c r="L136" s="28"/>
    </row>
    <row r="137" ht="15.75" customHeight="1">
      <c r="C137" s="7"/>
      <c r="D137" s="7"/>
      <c r="E137" s="7"/>
      <c r="F137" s="28"/>
      <c r="G137" s="7"/>
      <c r="H137" s="7"/>
      <c r="I137" s="7"/>
      <c r="J137" s="7"/>
      <c r="K137" s="7"/>
      <c r="L137" s="28"/>
    </row>
    <row r="138" ht="15.75" customHeight="1">
      <c r="C138" s="7"/>
      <c r="D138" s="7"/>
      <c r="E138" s="7"/>
      <c r="F138" s="28"/>
      <c r="G138" s="7"/>
      <c r="H138" s="7"/>
      <c r="I138" s="7"/>
      <c r="J138" s="7"/>
      <c r="K138" s="7"/>
      <c r="L138" s="28"/>
    </row>
    <row r="139" ht="15.75" customHeight="1">
      <c r="C139" s="7"/>
      <c r="D139" s="7"/>
      <c r="E139" s="7"/>
      <c r="F139" s="28"/>
      <c r="G139" s="7"/>
      <c r="H139" s="7"/>
      <c r="I139" s="7"/>
      <c r="J139" s="7"/>
      <c r="K139" s="7"/>
      <c r="L139" s="28"/>
    </row>
    <row r="140" ht="15.75" customHeight="1">
      <c r="C140" s="7"/>
      <c r="D140" s="7"/>
      <c r="E140" s="7"/>
      <c r="F140" s="28"/>
      <c r="G140" s="7"/>
      <c r="H140" s="7"/>
      <c r="I140" s="7"/>
      <c r="J140" s="7"/>
      <c r="K140" s="7"/>
      <c r="L140" s="28"/>
    </row>
    <row r="141" ht="15.75" customHeight="1">
      <c r="C141" s="7"/>
      <c r="D141" s="7"/>
      <c r="E141" s="7"/>
      <c r="F141" s="28"/>
      <c r="G141" s="7"/>
      <c r="H141" s="7"/>
      <c r="I141" s="7"/>
      <c r="J141" s="7"/>
      <c r="K141" s="7"/>
      <c r="L141" s="28"/>
    </row>
    <row r="142" ht="15.75" customHeight="1">
      <c r="C142" s="7"/>
      <c r="D142" s="7"/>
      <c r="E142" s="7"/>
      <c r="F142" s="28"/>
      <c r="G142" s="7"/>
      <c r="H142" s="7"/>
      <c r="I142" s="7"/>
      <c r="J142" s="7"/>
      <c r="K142" s="7"/>
      <c r="L142" s="28"/>
    </row>
    <row r="143" ht="15.75" customHeight="1">
      <c r="F143" s="28"/>
      <c r="L143" s="28"/>
    </row>
    <row r="144" ht="15.75" customHeight="1">
      <c r="F144" s="28"/>
      <c r="L144" s="28"/>
    </row>
    <row r="145" ht="15.75" customHeight="1">
      <c r="F145" s="28"/>
      <c r="L145" s="28"/>
    </row>
    <row r="146" ht="15.75" customHeight="1">
      <c r="F146" s="28"/>
      <c r="L146" s="28"/>
    </row>
    <row r="147" ht="15.75" customHeight="1">
      <c r="F147" s="28"/>
      <c r="L147" s="28"/>
    </row>
    <row r="148" ht="15.75" customHeight="1">
      <c r="F148" s="28"/>
      <c r="L148" s="28"/>
    </row>
    <row r="149" ht="15.75" customHeight="1">
      <c r="F149" s="28"/>
      <c r="L149" s="28"/>
    </row>
    <row r="150" ht="15.75" customHeight="1">
      <c r="F150" s="28"/>
      <c r="L150" s="28"/>
    </row>
    <row r="151" ht="15.75" customHeight="1">
      <c r="F151" s="28"/>
      <c r="L151" s="28"/>
    </row>
    <row r="152" ht="15.75" customHeight="1">
      <c r="F152" s="28"/>
      <c r="L152" s="28"/>
    </row>
    <row r="153" ht="15.75" customHeight="1">
      <c r="F153" s="28"/>
      <c r="L153" s="28"/>
    </row>
    <row r="154" ht="15.75" customHeight="1">
      <c r="F154" s="28"/>
      <c r="L154" s="28"/>
    </row>
    <row r="155" ht="15.75" customHeight="1">
      <c r="F155" s="28"/>
      <c r="L155" s="28"/>
    </row>
    <row r="156" ht="15.75" customHeight="1">
      <c r="F156" s="28"/>
      <c r="L156" s="28"/>
    </row>
    <row r="157" ht="15.75" customHeight="1">
      <c r="F157" s="28"/>
      <c r="L157" s="28"/>
    </row>
    <row r="158" ht="15.75" customHeight="1">
      <c r="F158" s="28"/>
      <c r="L158" s="28"/>
    </row>
    <row r="159" ht="15.75" customHeight="1">
      <c r="F159" s="28"/>
      <c r="L159" s="28"/>
    </row>
    <row r="160" ht="15.75" customHeight="1">
      <c r="F160" s="28"/>
      <c r="L160" s="28"/>
    </row>
    <row r="161" ht="15.75" customHeight="1">
      <c r="F161" s="28"/>
      <c r="L161" s="28"/>
    </row>
    <row r="162" ht="15.75" customHeight="1">
      <c r="F162" s="28"/>
      <c r="L162" s="28"/>
    </row>
    <row r="163" ht="15.75" customHeight="1">
      <c r="F163" s="28"/>
      <c r="L163" s="28"/>
    </row>
    <row r="164" ht="15.75" customHeight="1">
      <c r="F164" s="28"/>
      <c r="L164" s="28"/>
    </row>
    <row r="165" ht="15.75" customHeight="1">
      <c r="F165" s="28"/>
      <c r="L165" s="28"/>
    </row>
    <row r="166" ht="15.75" customHeight="1">
      <c r="F166" s="28"/>
      <c r="L166" s="28"/>
    </row>
    <row r="167" ht="15.75" customHeight="1">
      <c r="F167" s="28"/>
      <c r="L167" s="28"/>
    </row>
    <row r="168" ht="15.75" customHeight="1">
      <c r="F168" s="28"/>
      <c r="L168" s="28"/>
    </row>
    <row r="169" ht="15.75" customHeight="1">
      <c r="F169" s="28"/>
      <c r="L169" s="28"/>
    </row>
    <row r="170" ht="15.75" customHeight="1">
      <c r="F170" s="28"/>
      <c r="L170" s="28"/>
    </row>
    <row r="171" ht="15.75" customHeight="1">
      <c r="F171" s="28"/>
      <c r="L171" s="28"/>
    </row>
    <row r="172" ht="15.75" customHeight="1">
      <c r="F172" s="28"/>
      <c r="L172" s="28"/>
    </row>
    <row r="173" ht="15.75" customHeight="1">
      <c r="F173" s="28"/>
      <c r="L173" s="28"/>
    </row>
    <row r="174" ht="15.75" customHeight="1">
      <c r="F174" s="28"/>
      <c r="L174" s="28"/>
    </row>
    <row r="175" ht="15.75" customHeight="1">
      <c r="F175" s="28"/>
      <c r="L175" s="28"/>
    </row>
    <row r="176" ht="15.75" customHeight="1">
      <c r="F176" s="28"/>
      <c r="L176" s="28"/>
    </row>
    <row r="177" ht="15.75" customHeight="1">
      <c r="F177" s="28"/>
      <c r="L177" s="28"/>
    </row>
    <row r="178" ht="15.75" customHeight="1">
      <c r="F178" s="28"/>
      <c r="L178" s="28"/>
    </row>
    <row r="179" ht="15.75" customHeight="1">
      <c r="F179" s="28"/>
      <c r="L179" s="28"/>
    </row>
    <row r="180" ht="15.75" customHeight="1">
      <c r="F180" s="28"/>
      <c r="L180" s="28"/>
    </row>
    <row r="181" ht="15.75" customHeight="1">
      <c r="F181" s="28"/>
      <c r="L181" s="28"/>
    </row>
    <row r="182" ht="15.75" customHeight="1">
      <c r="F182" s="28"/>
      <c r="L182" s="28"/>
    </row>
    <row r="183" ht="15.75" customHeight="1">
      <c r="F183" s="28"/>
      <c r="L183" s="28"/>
    </row>
    <row r="184" ht="15.75" customHeight="1">
      <c r="F184" s="28"/>
      <c r="L184" s="28"/>
    </row>
    <row r="185" ht="15.75" customHeight="1">
      <c r="F185" s="28"/>
      <c r="L185" s="28"/>
    </row>
    <row r="186" ht="15.75" customHeight="1">
      <c r="F186" s="28"/>
      <c r="L186" s="28"/>
    </row>
    <row r="187" ht="15.75" customHeight="1">
      <c r="F187" s="28"/>
      <c r="L187" s="28"/>
    </row>
    <row r="188" ht="15.75" customHeight="1">
      <c r="F188" s="28"/>
      <c r="L188" s="28"/>
    </row>
    <row r="189" ht="15.75" customHeight="1">
      <c r="F189" s="28"/>
      <c r="L189" s="28"/>
    </row>
    <row r="190" ht="15.75" customHeight="1">
      <c r="F190" s="28"/>
      <c r="L190" s="28"/>
    </row>
    <row r="191" ht="15.75" customHeight="1">
      <c r="F191" s="28"/>
      <c r="L191" s="28"/>
    </row>
    <row r="192" ht="15.75" customHeight="1">
      <c r="F192" s="28"/>
      <c r="L192" s="28"/>
    </row>
    <row r="193" ht="15.75" customHeight="1">
      <c r="F193" s="28"/>
      <c r="L193" s="28"/>
    </row>
    <row r="194" ht="15.75" customHeight="1">
      <c r="F194" s="28"/>
      <c r="L194" s="28"/>
    </row>
    <row r="195" ht="15.75" customHeight="1">
      <c r="F195" s="28"/>
      <c r="L195" s="28"/>
    </row>
    <row r="196" ht="15.75" customHeight="1">
      <c r="F196" s="28"/>
      <c r="L196" s="28"/>
    </row>
    <row r="197" ht="15.75" customHeight="1">
      <c r="F197" s="28"/>
      <c r="L197" s="28"/>
    </row>
    <row r="198" ht="15.75" customHeight="1">
      <c r="F198" s="28"/>
      <c r="L198" s="28"/>
    </row>
    <row r="199" ht="15.75" customHeight="1">
      <c r="F199" s="28"/>
      <c r="L199" s="28"/>
    </row>
    <row r="200" ht="15.75" customHeight="1">
      <c r="F200" s="28"/>
      <c r="L200" s="28"/>
    </row>
    <row r="201" ht="15.75" customHeight="1">
      <c r="F201" s="28"/>
      <c r="L201" s="28"/>
    </row>
    <row r="202" ht="15.75" customHeight="1">
      <c r="F202" s="28"/>
      <c r="L202" s="28"/>
    </row>
    <row r="203" ht="15.75" customHeight="1">
      <c r="F203" s="28"/>
      <c r="L203" s="28"/>
    </row>
    <row r="204" ht="15.75" customHeight="1">
      <c r="F204" s="28"/>
      <c r="L204" s="28"/>
    </row>
    <row r="205" ht="15.75" customHeight="1">
      <c r="F205" s="28"/>
      <c r="L205" s="28"/>
    </row>
    <row r="206" ht="15.75" customHeight="1">
      <c r="F206" s="28"/>
      <c r="L206" s="28"/>
    </row>
    <row r="207" ht="15.75" customHeight="1">
      <c r="F207" s="28"/>
      <c r="L207" s="28"/>
    </row>
    <row r="208" ht="15.75" customHeight="1">
      <c r="F208" s="28"/>
      <c r="L208" s="28"/>
    </row>
    <row r="209" ht="15.75" customHeight="1">
      <c r="F209" s="28"/>
      <c r="L209" s="28"/>
    </row>
    <row r="210" ht="15.75" customHeight="1">
      <c r="F210" s="28"/>
      <c r="L210" s="28"/>
    </row>
    <row r="211" ht="15.75" customHeight="1">
      <c r="F211" s="28"/>
      <c r="L211" s="28"/>
    </row>
    <row r="212" ht="15.75" customHeight="1">
      <c r="F212" s="28"/>
      <c r="L212" s="28"/>
    </row>
    <row r="213" ht="15.75" customHeight="1">
      <c r="F213" s="28"/>
      <c r="L213" s="28"/>
    </row>
    <row r="214" ht="15.75" customHeight="1">
      <c r="F214" s="28"/>
      <c r="L214" s="28"/>
    </row>
    <row r="215" ht="15.75" customHeight="1">
      <c r="F215" s="28"/>
      <c r="L215" s="28"/>
    </row>
    <row r="216" ht="15.75" customHeight="1">
      <c r="F216" s="28"/>
      <c r="L216" s="28"/>
    </row>
    <row r="217" ht="15.75" customHeight="1">
      <c r="F217" s="28"/>
      <c r="L217" s="28"/>
    </row>
    <row r="218" ht="15.75" customHeight="1">
      <c r="F218" s="28"/>
      <c r="L218" s="28"/>
    </row>
    <row r="219" ht="15.75" customHeight="1">
      <c r="F219" s="28"/>
      <c r="L219" s="28"/>
    </row>
    <row r="220" ht="15.75" customHeight="1">
      <c r="F220" s="28"/>
      <c r="L220" s="28"/>
    </row>
    <row r="221" ht="15.75" customHeight="1">
      <c r="F221" s="28"/>
      <c r="L221" s="28"/>
    </row>
    <row r="222" ht="15.75" customHeight="1">
      <c r="F222" s="28"/>
      <c r="L222" s="28"/>
    </row>
    <row r="223" ht="15.75" customHeight="1">
      <c r="F223" s="28"/>
      <c r="L223" s="28"/>
    </row>
    <row r="224" ht="15.75" customHeight="1">
      <c r="F224" s="28"/>
      <c r="L224" s="28"/>
    </row>
    <row r="225" ht="15.75" customHeight="1">
      <c r="F225" s="28"/>
      <c r="L225" s="28"/>
    </row>
    <row r="226" ht="15.75" customHeight="1">
      <c r="F226" s="28"/>
      <c r="L226" s="28"/>
    </row>
    <row r="227" ht="15.75" customHeight="1">
      <c r="F227" s="28"/>
      <c r="L227" s="28"/>
    </row>
    <row r="228" ht="15.75" customHeight="1">
      <c r="F228" s="28"/>
      <c r="L228" s="28"/>
    </row>
    <row r="229" ht="15.75" customHeight="1">
      <c r="F229" s="28"/>
      <c r="L229" s="28"/>
    </row>
    <row r="230" ht="15.75" customHeight="1">
      <c r="F230" s="28"/>
      <c r="L230" s="28"/>
    </row>
    <row r="231" ht="15.75" customHeight="1">
      <c r="F231" s="28"/>
      <c r="L231" s="28"/>
    </row>
    <row r="232" ht="15.75" customHeight="1">
      <c r="F232" s="28"/>
      <c r="L232" s="28"/>
    </row>
    <row r="233" ht="15.75" customHeight="1">
      <c r="F233" s="28"/>
      <c r="L233" s="28"/>
    </row>
    <row r="234" ht="15.75" customHeight="1">
      <c r="F234" s="28"/>
      <c r="L234" s="28"/>
    </row>
    <row r="235" ht="15.75" customHeight="1">
      <c r="F235" s="28"/>
      <c r="L235" s="28"/>
    </row>
    <row r="236" ht="15.75" customHeight="1">
      <c r="F236" s="28"/>
      <c r="L236" s="28"/>
    </row>
    <row r="237" ht="15.75" customHeight="1">
      <c r="F237" s="28"/>
      <c r="L237" s="28"/>
    </row>
    <row r="238" ht="15.75" customHeight="1">
      <c r="F238" s="28"/>
      <c r="L238" s="28"/>
    </row>
    <row r="239" ht="15.75" customHeight="1">
      <c r="F239" s="28"/>
      <c r="L239" s="28"/>
    </row>
    <row r="240" ht="15.75" customHeight="1">
      <c r="F240" s="28"/>
      <c r="L240" s="28"/>
    </row>
    <row r="241" ht="15.75" customHeight="1">
      <c r="F241" s="28"/>
      <c r="L241" s="28"/>
    </row>
    <row r="242" ht="15.75" customHeight="1">
      <c r="F242" s="28"/>
      <c r="L242" s="28"/>
    </row>
    <row r="243" ht="15.75" customHeight="1">
      <c r="F243" s="28"/>
      <c r="L243" s="28"/>
    </row>
    <row r="244" ht="15.75" customHeight="1">
      <c r="F244" s="28"/>
      <c r="L244" s="28"/>
    </row>
    <row r="245" ht="15.75" customHeight="1">
      <c r="F245" s="28"/>
      <c r="L245" s="28"/>
    </row>
    <row r="246" ht="15.75" customHeight="1">
      <c r="F246" s="28"/>
      <c r="L246" s="28"/>
    </row>
    <row r="247" ht="15.75" customHeight="1">
      <c r="F247" s="28"/>
      <c r="L247" s="28"/>
    </row>
    <row r="248" ht="15.75" customHeight="1">
      <c r="F248" s="28"/>
      <c r="L248" s="28"/>
    </row>
    <row r="249" ht="15.75" customHeight="1">
      <c r="F249" s="28"/>
      <c r="L249" s="28"/>
    </row>
    <row r="250" ht="15.75" customHeight="1">
      <c r="F250" s="28"/>
      <c r="L250" s="28"/>
    </row>
    <row r="251" ht="15.75" customHeight="1">
      <c r="F251" s="28"/>
      <c r="L251" s="28"/>
    </row>
    <row r="252" ht="15.75" customHeight="1">
      <c r="F252" s="28"/>
      <c r="L252" s="28"/>
    </row>
    <row r="253" ht="15.75" customHeight="1">
      <c r="F253" s="28"/>
      <c r="L253" s="28"/>
    </row>
    <row r="254" ht="15.75" customHeight="1">
      <c r="F254" s="28"/>
      <c r="L254" s="28"/>
    </row>
    <row r="255" ht="15.75" customHeight="1">
      <c r="F255" s="28"/>
      <c r="L255" s="28"/>
    </row>
    <row r="256" ht="15.75" customHeight="1">
      <c r="F256" s="28"/>
      <c r="L256" s="28"/>
    </row>
    <row r="257" ht="15.75" customHeight="1">
      <c r="F257" s="28"/>
      <c r="L257" s="28"/>
    </row>
    <row r="258" ht="15.75" customHeight="1">
      <c r="F258" s="28"/>
      <c r="L258" s="28"/>
    </row>
    <row r="259" ht="15.75" customHeight="1">
      <c r="F259" s="28"/>
      <c r="L259" s="28"/>
    </row>
    <row r="260" ht="15.75" customHeight="1">
      <c r="F260" s="28"/>
      <c r="L260" s="28"/>
    </row>
    <row r="261" ht="15.75" customHeight="1">
      <c r="F261" s="28"/>
      <c r="L261" s="28"/>
    </row>
    <row r="262" ht="15.75" customHeight="1">
      <c r="F262" s="28"/>
      <c r="L262" s="28"/>
    </row>
    <row r="263" ht="15.75" customHeight="1">
      <c r="F263" s="28"/>
      <c r="L263" s="28"/>
    </row>
    <row r="264" ht="15.75" customHeight="1">
      <c r="F264" s="28"/>
      <c r="L264" s="28"/>
    </row>
    <row r="265" ht="15.75" customHeight="1">
      <c r="F265" s="28"/>
      <c r="L265" s="28"/>
    </row>
    <row r="266" ht="15.75" customHeight="1">
      <c r="F266" s="28"/>
      <c r="L266" s="28"/>
    </row>
    <row r="267" ht="15.75" customHeight="1">
      <c r="F267" s="28"/>
      <c r="L267" s="28"/>
    </row>
    <row r="268" ht="15.75" customHeight="1">
      <c r="F268" s="28"/>
      <c r="L268" s="28"/>
    </row>
    <row r="269" ht="15.75" customHeight="1">
      <c r="F269" s="28"/>
      <c r="L269" s="28"/>
    </row>
    <row r="270" ht="15.75" customHeight="1">
      <c r="F270" s="28"/>
      <c r="L270" s="28"/>
    </row>
    <row r="271" ht="15.75" customHeight="1">
      <c r="F271" s="28"/>
      <c r="L271" s="28"/>
    </row>
    <row r="272" ht="15.75" customHeight="1">
      <c r="F272" s="28"/>
      <c r="L272" s="28"/>
    </row>
    <row r="273" ht="15.75" customHeight="1">
      <c r="F273" s="28"/>
      <c r="L273" s="28"/>
    </row>
    <row r="274" ht="15.75" customHeight="1">
      <c r="F274" s="28"/>
      <c r="L274" s="28"/>
    </row>
    <row r="275" ht="15.75" customHeight="1">
      <c r="F275" s="28"/>
      <c r="L275" s="28"/>
    </row>
    <row r="276" ht="15.75" customHeight="1">
      <c r="F276" s="28"/>
      <c r="L276" s="28"/>
    </row>
    <row r="277" ht="15.75" customHeight="1">
      <c r="F277" s="28"/>
      <c r="L277" s="28"/>
    </row>
    <row r="278" ht="15.75" customHeight="1">
      <c r="F278" s="28"/>
      <c r="L278" s="28"/>
    </row>
    <row r="279" ht="15.75" customHeight="1">
      <c r="F279" s="28"/>
      <c r="L279" s="28"/>
    </row>
    <row r="280" ht="15.75" customHeight="1">
      <c r="F280" s="28"/>
      <c r="L280" s="28"/>
    </row>
    <row r="281" ht="15.75" customHeight="1">
      <c r="F281" s="28"/>
      <c r="L281" s="28"/>
    </row>
    <row r="282" ht="15.75" customHeight="1">
      <c r="F282" s="28"/>
      <c r="L282" s="28"/>
    </row>
    <row r="283" ht="15.75" customHeight="1">
      <c r="F283" s="28"/>
      <c r="L283" s="28"/>
    </row>
    <row r="284" ht="15.75" customHeight="1">
      <c r="F284" s="28"/>
      <c r="L284" s="28"/>
    </row>
    <row r="285" ht="15.75" customHeight="1">
      <c r="F285" s="28"/>
      <c r="L285" s="28"/>
    </row>
    <row r="286" ht="15.75" customHeight="1">
      <c r="F286" s="28"/>
      <c r="L286" s="28"/>
    </row>
    <row r="287" ht="15.75" customHeight="1">
      <c r="F287" s="28"/>
      <c r="L287" s="28"/>
    </row>
    <row r="288" ht="15.75" customHeight="1">
      <c r="F288" s="28"/>
      <c r="L288" s="28"/>
    </row>
    <row r="289" ht="15.75" customHeight="1">
      <c r="F289" s="28"/>
      <c r="L289" s="28"/>
    </row>
    <row r="290" ht="15.75" customHeight="1">
      <c r="F290" s="28"/>
      <c r="L290" s="28"/>
    </row>
    <row r="291" ht="15.75" customHeight="1">
      <c r="F291" s="28"/>
      <c r="L291" s="28"/>
    </row>
    <row r="292" ht="15.75" customHeight="1">
      <c r="F292" s="28"/>
      <c r="L292" s="28"/>
    </row>
    <row r="293" ht="15.75" customHeight="1">
      <c r="F293" s="28"/>
      <c r="L293" s="28"/>
    </row>
    <row r="294" ht="15.75" customHeight="1">
      <c r="F294" s="28"/>
      <c r="L294" s="28"/>
    </row>
    <row r="295" ht="15.75" customHeight="1">
      <c r="F295" s="28"/>
      <c r="L295" s="28"/>
    </row>
    <row r="296" ht="15.75" customHeight="1">
      <c r="F296" s="28"/>
      <c r="L296" s="28"/>
    </row>
    <row r="297" ht="15.75" customHeight="1">
      <c r="F297" s="28"/>
      <c r="L297" s="28"/>
    </row>
    <row r="298" ht="15.75" customHeight="1">
      <c r="F298" s="28"/>
      <c r="L298" s="28"/>
    </row>
    <row r="299" ht="15.75" customHeight="1">
      <c r="F299" s="28"/>
      <c r="L299" s="28"/>
    </row>
    <row r="300" ht="15.75" customHeight="1">
      <c r="F300" s="28"/>
      <c r="L300" s="28"/>
    </row>
    <row r="301" ht="15.75" customHeight="1">
      <c r="F301" s="28"/>
      <c r="L301" s="28"/>
    </row>
    <row r="302" ht="15.75" customHeight="1">
      <c r="F302" s="28"/>
      <c r="L302" s="28"/>
    </row>
    <row r="303" ht="15.75" customHeight="1">
      <c r="F303" s="28"/>
      <c r="L303" s="28"/>
    </row>
    <row r="304" ht="15.75" customHeight="1">
      <c r="F304" s="28"/>
      <c r="L304" s="28"/>
    </row>
    <row r="305" ht="15.75" customHeight="1">
      <c r="F305" s="28"/>
      <c r="L305" s="28"/>
    </row>
    <row r="306" ht="15.75" customHeight="1">
      <c r="F306" s="28"/>
      <c r="L306" s="28"/>
    </row>
    <row r="307" ht="15.75" customHeight="1">
      <c r="F307" s="28"/>
      <c r="L307" s="28"/>
    </row>
    <row r="308" ht="15.75" customHeight="1">
      <c r="F308" s="28"/>
      <c r="L308" s="28"/>
    </row>
    <row r="309" ht="15.75" customHeight="1">
      <c r="F309" s="28"/>
      <c r="L309" s="28"/>
    </row>
    <row r="310" ht="15.75" customHeight="1">
      <c r="F310" s="28"/>
      <c r="L310" s="28"/>
    </row>
    <row r="311" ht="15.75" customHeight="1">
      <c r="F311" s="28"/>
      <c r="L311" s="28"/>
    </row>
    <row r="312" ht="15.75" customHeight="1">
      <c r="F312" s="28"/>
      <c r="L312" s="28"/>
    </row>
    <row r="313" ht="15.75" customHeight="1">
      <c r="F313" s="28"/>
      <c r="L313" s="28"/>
    </row>
    <row r="314" ht="15.75" customHeight="1">
      <c r="F314" s="28"/>
      <c r="L314" s="28"/>
    </row>
    <row r="315" ht="15.75" customHeight="1">
      <c r="F315" s="28"/>
      <c r="L315" s="28"/>
    </row>
    <row r="316" ht="15.75" customHeight="1">
      <c r="F316" s="28"/>
      <c r="L316" s="28"/>
    </row>
    <row r="317" ht="15.75" customHeight="1">
      <c r="F317" s="28"/>
      <c r="L317" s="28"/>
    </row>
    <row r="318" ht="15.75" customHeight="1">
      <c r="F318" s="28"/>
      <c r="L318" s="28"/>
    </row>
    <row r="319" ht="15.75" customHeight="1">
      <c r="F319" s="28"/>
      <c r="L319" s="28"/>
    </row>
    <row r="320" ht="15.75" customHeight="1">
      <c r="F320" s="28"/>
      <c r="L320" s="28"/>
    </row>
    <row r="321" ht="15.75" customHeight="1">
      <c r="F321" s="28"/>
      <c r="L321" s="28"/>
    </row>
    <row r="322" ht="15.75" customHeight="1">
      <c r="F322" s="28"/>
      <c r="L322" s="28"/>
    </row>
    <row r="323" ht="15.75" customHeight="1">
      <c r="F323" s="28"/>
      <c r="L323" s="28"/>
    </row>
    <row r="324" ht="15.75" customHeight="1">
      <c r="F324" s="28"/>
      <c r="L324" s="28"/>
    </row>
    <row r="325" ht="15.75" customHeight="1">
      <c r="F325" s="28"/>
      <c r="L325" s="28"/>
    </row>
    <row r="326" ht="15.75" customHeight="1">
      <c r="F326" s="28"/>
      <c r="L326" s="28"/>
    </row>
    <row r="327" ht="15.75" customHeight="1">
      <c r="F327" s="28"/>
      <c r="L327" s="28"/>
    </row>
    <row r="328" ht="15.75" customHeight="1">
      <c r="F328" s="28"/>
      <c r="L328" s="28"/>
    </row>
    <row r="329" ht="15.75" customHeight="1">
      <c r="F329" s="28"/>
      <c r="L329" s="28"/>
    </row>
    <row r="330" ht="15.75" customHeight="1">
      <c r="F330" s="28"/>
      <c r="L330" s="28"/>
    </row>
    <row r="331" ht="15.75" customHeight="1">
      <c r="F331" s="28"/>
      <c r="L331" s="28"/>
    </row>
    <row r="332" ht="15.75" customHeight="1">
      <c r="F332" s="28"/>
      <c r="L332" s="28"/>
    </row>
    <row r="333" ht="15.75" customHeight="1">
      <c r="F333" s="28"/>
      <c r="L333" s="28"/>
    </row>
    <row r="334" ht="15.75" customHeight="1">
      <c r="F334" s="28"/>
      <c r="L334" s="28"/>
    </row>
    <row r="335" ht="15.75" customHeight="1">
      <c r="F335" s="28"/>
      <c r="L335" s="28"/>
    </row>
    <row r="336" ht="15.75" customHeight="1">
      <c r="F336" s="28"/>
      <c r="L336" s="28"/>
    </row>
    <row r="337" ht="15.75" customHeight="1">
      <c r="F337" s="28"/>
      <c r="L337" s="28"/>
    </row>
    <row r="338" ht="15.75" customHeight="1">
      <c r="F338" s="28"/>
      <c r="L338" s="28"/>
    </row>
    <row r="339" ht="15.75" customHeight="1">
      <c r="F339" s="28"/>
      <c r="L339" s="28"/>
    </row>
    <row r="340" ht="15.75" customHeight="1">
      <c r="F340" s="28"/>
      <c r="L340" s="28"/>
    </row>
    <row r="341" ht="15.75" customHeight="1">
      <c r="F341" s="28"/>
      <c r="L341" s="28"/>
    </row>
    <row r="342" ht="15.75" customHeight="1">
      <c r="F342" s="28"/>
      <c r="L342" s="28"/>
    </row>
    <row r="343" ht="15.75" customHeight="1">
      <c r="F343" s="28"/>
      <c r="L343" s="28"/>
    </row>
    <row r="344" ht="15.75" customHeight="1">
      <c r="F344" s="28"/>
      <c r="L344" s="28"/>
    </row>
    <row r="345" ht="15.75" customHeight="1">
      <c r="F345" s="28"/>
      <c r="L345" s="28"/>
    </row>
    <row r="346" ht="15.75" customHeight="1">
      <c r="F346" s="28"/>
      <c r="L346" s="28"/>
    </row>
    <row r="347" ht="15.75" customHeight="1">
      <c r="F347" s="28"/>
      <c r="L347" s="28"/>
    </row>
    <row r="348" ht="15.75" customHeight="1">
      <c r="F348" s="28"/>
      <c r="L348" s="28"/>
    </row>
    <row r="349" ht="15.75" customHeight="1">
      <c r="F349" s="28"/>
      <c r="L349" s="28"/>
    </row>
    <row r="350" ht="15.75" customHeight="1">
      <c r="F350" s="28"/>
      <c r="L350" s="28"/>
    </row>
    <row r="351" ht="15.75" customHeight="1">
      <c r="F351" s="28"/>
      <c r="L351" s="28"/>
    </row>
    <row r="352" ht="15.75" customHeight="1">
      <c r="F352" s="28"/>
      <c r="L352" s="28"/>
    </row>
    <row r="353" ht="15.75" customHeight="1">
      <c r="F353" s="28"/>
      <c r="L353" s="28"/>
    </row>
    <row r="354" ht="15.75" customHeight="1">
      <c r="F354" s="28"/>
      <c r="L354" s="28"/>
    </row>
    <row r="355" ht="15.75" customHeight="1">
      <c r="F355" s="28"/>
      <c r="L355" s="28"/>
    </row>
    <row r="356" ht="15.75" customHeight="1">
      <c r="F356" s="28"/>
      <c r="L356" s="28"/>
    </row>
    <row r="357" ht="15.75" customHeight="1">
      <c r="F357" s="28"/>
      <c r="L357" s="28"/>
    </row>
    <row r="358" ht="15.75" customHeight="1">
      <c r="F358" s="28"/>
      <c r="L358" s="28"/>
    </row>
    <row r="359" ht="15.75" customHeight="1">
      <c r="F359" s="28"/>
      <c r="L359" s="28"/>
    </row>
    <row r="360" ht="15.75" customHeight="1">
      <c r="F360" s="28"/>
      <c r="L360" s="28"/>
    </row>
    <row r="361" ht="15.75" customHeight="1">
      <c r="F361" s="28"/>
      <c r="L361" s="28"/>
    </row>
    <row r="362" ht="15.75" customHeight="1">
      <c r="F362" s="28"/>
      <c r="L362" s="28"/>
    </row>
    <row r="363" ht="15.75" customHeight="1">
      <c r="F363" s="28"/>
      <c r="L363" s="28"/>
    </row>
    <row r="364" ht="15.75" customHeight="1">
      <c r="F364" s="28"/>
      <c r="L364" s="28"/>
    </row>
    <row r="365" ht="15.75" customHeight="1">
      <c r="F365" s="28"/>
      <c r="L365" s="28"/>
    </row>
    <row r="366" ht="15.75" customHeight="1">
      <c r="F366" s="28"/>
      <c r="L366" s="28"/>
    </row>
    <row r="367" ht="15.75" customHeight="1">
      <c r="F367" s="28"/>
      <c r="L367" s="28"/>
    </row>
    <row r="368" ht="15.75" customHeight="1">
      <c r="F368" s="28"/>
      <c r="L368" s="28"/>
    </row>
    <row r="369" ht="15.75" customHeight="1">
      <c r="F369" s="28"/>
      <c r="L369" s="28"/>
    </row>
    <row r="370" ht="15.75" customHeight="1">
      <c r="F370" s="28"/>
      <c r="L370" s="28"/>
    </row>
    <row r="371" ht="15.75" customHeight="1">
      <c r="F371" s="28"/>
      <c r="L371" s="28"/>
    </row>
    <row r="372" ht="15.75" customHeight="1">
      <c r="F372" s="28"/>
      <c r="L372" s="28"/>
    </row>
    <row r="373" ht="15.75" customHeight="1">
      <c r="F373" s="28"/>
      <c r="L373" s="28"/>
    </row>
    <row r="374" ht="15.75" customHeight="1">
      <c r="F374" s="28"/>
      <c r="L374" s="28"/>
    </row>
    <row r="375" ht="15.75" customHeight="1">
      <c r="F375" s="28"/>
      <c r="L375" s="28"/>
    </row>
    <row r="376" ht="15.75" customHeight="1">
      <c r="F376" s="28"/>
      <c r="L376" s="28"/>
    </row>
    <row r="377" ht="15.75" customHeight="1">
      <c r="F377" s="28"/>
      <c r="L377" s="28"/>
    </row>
    <row r="378" ht="15.75" customHeight="1">
      <c r="F378" s="28"/>
      <c r="L378" s="28"/>
    </row>
    <row r="379" ht="15.75" customHeight="1">
      <c r="F379" s="28"/>
      <c r="L379" s="28"/>
    </row>
    <row r="380" ht="15.75" customHeight="1">
      <c r="F380" s="28"/>
      <c r="L380" s="28"/>
    </row>
    <row r="381" ht="15.75" customHeight="1">
      <c r="F381" s="28"/>
      <c r="L381" s="28"/>
    </row>
    <row r="382" ht="15.75" customHeight="1">
      <c r="F382" s="28"/>
      <c r="L382" s="28"/>
    </row>
    <row r="383" ht="15.75" customHeight="1">
      <c r="F383" s="28"/>
      <c r="L383" s="28"/>
    </row>
    <row r="384" ht="15.75" customHeight="1">
      <c r="F384" s="28"/>
      <c r="L384" s="28"/>
    </row>
    <row r="385" ht="15.75" customHeight="1">
      <c r="F385" s="28"/>
      <c r="L385" s="28"/>
    </row>
    <row r="386" ht="15.75" customHeight="1">
      <c r="F386" s="28"/>
      <c r="L386" s="28"/>
    </row>
    <row r="387" ht="15.75" customHeight="1">
      <c r="F387" s="28"/>
      <c r="L387" s="28"/>
    </row>
    <row r="388" ht="15.75" customHeight="1">
      <c r="F388" s="28"/>
      <c r="L388" s="28"/>
    </row>
    <row r="389" ht="15.75" customHeight="1">
      <c r="F389" s="28"/>
      <c r="L389" s="28"/>
    </row>
    <row r="390" ht="15.75" customHeight="1">
      <c r="F390" s="28"/>
      <c r="L390" s="28"/>
    </row>
    <row r="391" ht="15.75" customHeight="1">
      <c r="F391" s="28"/>
      <c r="L391" s="28"/>
    </row>
    <row r="392" ht="15.75" customHeight="1">
      <c r="F392" s="28"/>
      <c r="L392" s="28"/>
    </row>
    <row r="393" ht="15.75" customHeight="1">
      <c r="F393" s="28"/>
      <c r="L393" s="28"/>
    </row>
    <row r="394" ht="15.75" customHeight="1">
      <c r="F394" s="28"/>
      <c r="L394" s="28"/>
    </row>
    <row r="395" ht="15.75" customHeight="1">
      <c r="F395" s="28"/>
      <c r="L395" s="28"/>
    </row>
    <row r="396" ht="15.75" customHeight="1">
      <c r="F396" s="28"/>
      <c r="L396" s="28"/>
    </row>
    <row r="397" ht="15.75" customHeight="1">
      <c r="F397" s="28"/>
      <c r="L397" s="28"/>
    </row>
    <row r="398" ht="15.75" customHeight="1">
      <c r="F398" s="28"/>
      <c r="L398" s="28"/>
    </row>
    <row r="399" ht="15.75" customHeight="1">
      <c r="F399" s="28"/>
      <c r="L399" s="28"/>
    </row>
    <row r="400" ht="15.75" customHeight="1">
      <c r="F400" s="28"/>
      <c r="L400" s="28"/>
    </row>
    <row r="401" ht="15.75" customHeight="1">
      <c r="F401" s="28"/>
      <c r="L401" s="28"/>
    </row>
    <row r="402" ht="15.75" customHeight="1">
      <c r="F402" s="28"/>
      <c r="L402" s="28"/>
    </row>
    <row r="403" ht="15.75" customHeight="1">
      <c r="F403" s="28"/>
      <c r="L403" s="28"/>
    </row>
    <row r="404" ht="15.75" customHeight="1">
      <c r="F404" s="28"/>
      <c r="L404" s="28"/>
    </row>
    <row r="405" ht="15.75" customHeight="1">
      <c r="F405" s="28"/>
      <c r="L405" s="28"/>
    </row>
    <row r="406" ht="15.75" customHeight="1">
      <c r="F406" s="28"/>
      <c r="L406" s="28"/>
    </row>
    <row r="407" ht="15.75" customHeight="1">
      <c r="F407" s="28"/>
      <c r="L407" s="28"/>
    </row>
    <row r="408" ht="15.75" customHeight="1">
      <c r="F408" s="28"/>
      <c r="L408" s="28"/>
    </row>
    <row r="409" ht="15.75" customHeight="1">
      <c r="F409" s="28"/>
      <c r="L409" s="28"/>
    </row>
    <row r="410" ht="15.75" customHeight="1">
      <c r="F410" s="28"/>
      <c r="L410" s="28"/>
    </row>
    <row r="411" ht="15.75" customHeight="1">
      <c r="F411" s="28"/>
      <c r="L411" s="28"/>
    </row>
    <row r="412" ht="15.75" customHeight="1">
      <c r="F412" s="28"/>
      <c r="L412" s="28"/>
    </row>
    <row r="413" ht="15.75" customHeight="1">
      <c r="F413" s="28"/>
      <c r="L413" s="28"/>
    </row>
    <row r="414" ht="15.75" customHeight="1">
      <c r="F414" s="28"/>
      <c r="L414" s="28"/>
    </row>
    <row r="415" ht="15.75" customHeight="1">
      <c r="F415" s="28"/>
      <c r="L415" s="28"/>
    </row>
    <row r="416" ht="15.75" customHeight="1">
      <c r="F416" s="28"/>
      <c r="L416" s="28"/>
    </row>
    <row r="417" ht="15.75" customHeight="1">
      <c r="F417" s="28"/>
      <c r="L417" s="28"/>
    </row>
    <row r="418" ht="15.75" customHeight="1">
      <c r="F418" s="28"/>
      <c r="L418" s="28"/>
    </row>
    <row r="419" ht="15.75" customHeight="1">
      <c r="F419" s="28"/>
      <c r="L419" s="28"/>
    </row>
    <row r="420" ht="15.75" customHeight="1">
      <c r="F420" s="28"/>
      <c r="L420" s="28"/>
    </row>
    <row r="421" ht="15.75" customHeight="1">
      <c r="F421" s="28"/>
      <c r="L421" s="28"/>
    </row>
    <row r="422" ht="15.75" customHeight="1">
      <c r="F422" s="28"/>
      <c r="L422" s="28"/>
    </row>
    <row r="423" ht="15.75" customHeight="1">
      <c r="F423" s="28"/>
      <c r="L423" s="28"/>
    </row>
    <row r="424" ht="15.75" customHeight="1">
      <c r="F424" s="28"/>
      <c r="L424" s="28"/>
    </row>
    <row r="425" ht="15.75" customHeight="1">
      <c r="F425" s="28"/>
      <c r="L425" s="28"/>
    </row>
    <row r="426" ht="15.75" customHeight="1">
      <c r="F426" s="28"/>
      <c r="L426" s="28"/>
    </row>
    <row r="427" ht="15.75" customHeight="1">
      <c r="F427" s="28"/>
      <c r="L427" s="28"/>
    </row>
    <row r="428" ht="15.75" customHeight="1">
      <c r="F428" s="28"/>
      <c r="L428" s="28"/>
    </row>
    <row r="429" ht="15.75" customHeight="1">
      <c r="F429" s="28"/>
      <c r="L429" s="28"/>
    </row>
    <row r="430" ht="15.75" customHeight="1">
      <c r="F430" s="28"/>
      <c r="L430" s="28"/>
    </row>
    <row r="431" ht="15.75" customHeight="1">
      <c r="F431" s="28"/>
      <c r="L431" s="28"/>
    </row>
    <row r="432" ht="15.75" customHeight="1">
      <c r="F432" s="28"/>
      <c r="L432" s="28"/>
    </row>
    <row r="433" ht="15.75" customHeight="1">
      <c r="F433" s="28"/>
      <c r="L433" s="28"/>
    </row>
    <row r="434" ht="15.75" customHeight="1">
      <c r="F434" s="28"/>
      <c r="L434" s="28"/>
    </row>
    <row r="435" ht="15.75" customHeight="1">
      <c r="F435" s="28"/>
      <c r="L435" s="28"/>
    </row>
    <row r="436" ht="15.75" customHeight="1">
      <c r="F436" s="28"/>
      <c r="L436" s="28"/>
    </row>
    <row r="437" ht="15.75" customHeight="1">
      <c r="F437" s="28"/>
      <c r="L437" s="28"/>
    </row>
    <row r="438" ht="15.75" customHeight="1">
      <c r="F438" s="28"/>
      <c r="L438" s="28"/>
    </row>
    <row r="439" ht="15.75" customHeight="1">
      <c r="F439" s="28"/>
      <c r="L439" s="28"/>
    </row>
    <row r="440" ht="15.75" customHeight="1">
      <c r="F440" s="28"/>
      <c r="L440" s="28"/>
    </row>
    <row r="441" ht="15.75" customHeight="1">
      <c r="F441" s="28"/>
      <c r="L441" s="28"/>
    </row>
    <row r="442" ht="15.75" customHeight="1">
      <c r="F442" s="28"/>
      <c r="L442" s="28"/>
    </row>
    <row r="443" ht="15.75" customHeight="1">
      <c r="F443" s="28"/>
      <c r="L443" s="28"/>
    </row>
    <row r="444" ht="15.75" customHeight="1">
      <c r="F444" s="28"/>
      <c r="L444" s="28"/>
    </row>
    <row r="445" ht="15.75" customHeight="1">
      <c r="F445" s="28"/>
      <c r="L445" s="28"/>
    </row>
    <row r="446" ht="15.75" customHeight="1">
      <c r="F446" s="28"/>
      <c r="L446" s="28"/>
    </row>
    <row r="447" ht="15.75" customHeight="1">
      <c r="F447" s="28"/>
      <c r="L447" s="28"/>
    </row>
    <row r="448" ht="15.75" customHeight="1">
      <c r="F448" s="28"/>
      <c r="L448" s="28"/>
    </row>
    <row r="449" ht="15.75" customHeight="1">
      <c r="F449" s="28"/>
      <c r="L449" s="28"/>
    </row>
    <row r="450" ht="15.75" customHeight="1">
      <c r="F450" s="28"/>
      <c r="L450" s="28"/>
    </row>
    <row r="451" ht="15.75" customHeight="1">
      <c r="F451" s="28"/>
      <c r="L451" s="28"/>
    </row>
    <row r="452" ht="15.75" customHeight="1">
      <c r="F452" s="28"/>
      <c r="L452" s="28"/>
    </row>
    <row r="453" ht="15.75" customHeight="1">
      <c r="F453" s="28"/>
      <c r="L453" s="28"/>
    </row>
    <row r="454" ht="15.75" customHeight="1">
      <c r="F454" s="28"/>
      <c r="L454" s="28"/>
    </row>
    <row r="455" ht="15.75" customHeight="1">
      <c r="F455" s="28"/>
      <c r="L455" s="28"/>
    </row>
    <row r="456" ht="15.75" customHeight="1">
      <c r="F456" s="28"/>
      <c r="L456" s="28"/>
    </row>
    <row r="457" ht="15.75" customHeight="1">
      <c r="F457" s="28"/>
      <c r="L457" s="28"/>
    </row>
    <row r="458" ht="15.75" customHeight="1">
      <c r="F458" s="28"/>
      <c r="L458" s="28"/>
    </row>
    <row r="459" ht="15.75" customHeight="1">
      <c r="F459" s="28"/>
      <c r="L459" s="28"/>
    </row>
    <row r="460" ht="15.75" customHeight="1">
      <c r="F460" s="28"/>
      <c r="L460" s="28"/>
    </row>
    <row r="461" ht="15.75" customHeight="1">
      <c r="F461" s="28"/>
      <c r="L461" s="28"/>
    </row>
    <row r="462" ht="15.75" customHeight="1">
      <c r="F462" s="28"/>
      <c r="L462" s="28"/>
    </row>
    <row r="463" ht="15.75" customHeight="1">
      <c r="F463" s="28"/>
      <c r="L463" s="28"/>
    </row>
    <row r="464" ht="15.75" customHeight="1">
      <c r="F464" s="28"/>
      <c r="L464" s="28"/>
    </row>
    <row r="465" ht="15.75" customHeight="1">
      <c r="F465" s="28"/>
      <c r="L465" s="28"/>
    </row>
    <row r="466" ht="15.75" customHeight="1">
      <c r="F466" s="28"/>
      <c r="L466" s="28"/>
    </row>
    <row r="467" ht="15.75" customHeight="1">
      <c r="F467" s="28"/>
      <c r="L467" s="28"/>
    </row>
    <row r="468" ht="15.75" customHeight="1">
      <c r="F468" s="28"/>
      <c r="L468" s="28"/>
    </row>
    <row r="469" ht="15.75" customHeight="1">
      <c r="F469" s="28"/>
      <c r="L469" s="28"/>
    </row>
    <row r="470" ht="15.75" customHeight="1">
      <c r="F470" s="28"/>
      <c r="L470" s="28"/>
    </row>
    <row r="471" ht="15.75" customHeight="1">
      <c r="F471" s="28"/>
      <c r="L471" s="28"/>
    </row>
    <row r="472" ht="15.75" customHeight="1">
      <c r="F472" s="28"/>
      <c r="L472" s="28"/>
    </row>
    <row r="473" ht="15.75" customHeight="1">
      <c r="F473" s="28"/>
      <c r="L473" s="28"/>
    </row>
    <row r="474" ht="15.75" customHeight="1">
      <c r="F474" s="28"/>
      <c r="L474" s="28"/>
    </row>
    <row r="475" ht="15.75" customHeight="1">
      <c r="F475" s="28"/>
      <c r="L475" s="28"/>
    </row>
    <row r="476" ht="15.75" customHeight="1">
      <c r="F476" s="28"/>
      <c r="L476" s="28"/>
    </row>
    <row r="477" ht="15.75" customHeight="1">
      <c r="F477" s="28"/>
      <c r="L477" s="28"/>
    </row>
    <row r="478" ht="15.75" customHeight="1">
      <c r="F478" s="28"/>
      <c r="L478" s="28"/>
    </row>
    <row r="479" ht="15.75" customHeight="1">
      <c r="F479" s="28"/>
      <c r="L479" s="28"/>
    </row>
    <row r="480" ht="15.75" customHeight="1">
      <c r="F480" s="28"/>
      <c r="L480" s="28"/>
    </row>
    <row r="481" ht="15.75" customHeight="1">
      <c r="F481" s="28"/>
      <c r="L481" s="28"/>
    </row>
    <row r="482" ht="15.75" customHeight="1">
      <c r="F482" s="28"/>
      <c r="L482" s="28"/>
    </row>
    <row r="483" ht="15.75" customHeight="1">
      <c r="F483" s="28"/>
      <c r="L483" s="28"/>
    </row>
    <row r="484" ht="15.75" customHeight="1">
      <c r="F484" s="28"/>
      <c r="L484" s="28"/>
    </row>
    <row r="485" ht="15.75" customHeight="1">
      <c r="F485" s="28"/>
      <c r="L485" s="28"/>
    </row>
    <row r="486" ht="15.75" customHeight="1">
      <c r="F486" s="28"/>
      <c r="L486" s="28"/>
    </row>
    <row r="487" ht="15.75" customHeight="1">
      <c r="F487" s="28"/>
      <c r="L487" s="28"/>
    </row>
    <row r="488" ht="15.75" customHeight="1">
      <c r="F488" s="28"/>
      <c r="L488" s="28"/>
    </row>
    <row r="489" ht="15.75" customHeight="1">
      <c r="F489" s="28"/>
      <c r="L489" s="28"/>
    </row>
    <row r="490" ht="15.75" customHeight="1">
      <c r="F490" s="28"/>
      <c r="L490" s="28"/>
    </row>
    <row r="491" ht="15.75" customHeight="1">
      <c r="F491" s="28"/>
      <c r="L491" s="28"/>
    </row>
    <row r="492" ht="15.75" customHeight="1">
      <c r="F492" s="28"/>
      <c r="L492" s="28"/>
    </row>
    <row r="493" ht="15.75" customHeight="1">
      <c r="F493" s="28"/>
      <c r="L493" s="28"/>
    </row>
    <row r="494" ht="15.75" customHeight="1">
      <c r="F494" s="28"/>
      <c r="L494" s="28"/>
    </row>
    <row r="495" ht="15.75" customHeight="1">
      <c r="F495" s="28"/>
      <c r="L495" s="28"/>
    </row>
    <row r="496" ht="15.75" customHeight="1">
      <c r="F496" s="28"/>
      <c r="L496" s="28"/>
    </row>
    <row r="497" ht="15.75" customHeight="1">
      <c r="F497" s="28"/>
      <c r="L497" s="28"/>
    </row>
    <row r="498" ht="15.75" customHeight="1">
      <c r="F498" s="28"/>
      <c r="L498" s="28"/>
    </row>
    <row r="499" ht="15.75" customHeight="1">
      <c r="F499" s="28"/>
      <c r="L499" s="28"/>
    </row>
    <row r="500" ht="15.75" customHeight="1">
      <c r="F500" s="28"/>
      <c r="L500" s="28"/>
    </row>
    <row r="501" ht="15.75" customHeight="1">
      <c r="F501" s="28"/>
      <c r="L501" s="28"/>
    </row>
    <row r="502" ht="15.75" customHeight="1">
      <c r="F502" s="28"/>
      <c r="L502" s="28"/>
    </row>
    <row r="503" ht="15.75" customHeight="1">
      <c r="F503" s="28"/>
      <c r="L503" s="28"/>
    </row>
    <row r="504" ht="15.75" customHeight="1">
      <c r="F504" s="28"/>
      <c r="L504" s="28"/>
    </row>
    <row r="505" ht="15.75" customHeight="1">
      <c r="F505" s="28"/>
      <c r="L505" s="28"/>
    </row>
    <row r="506" ht="15.75" customHeight="1">
      <c r="F506" s="28"/>
      <c r="L506" s="28"/>
    </row>
    <row r="507" ht="15.75" customHeight="1">
      <c r="F507" s="28"/>
      <c r="L507" s="28"/>
    </row>
    <row r="508" ht="15.75" customHeight="1">
      <c r="F508" s="28"/>
      <c r="L508" s="28"/>
    </row>
    <row r="509" ht="15.75" customHeight="1">
      <c r="F509" s="28"/>
      <c r="L509" s="28"/>
    </row>
    <row r="510" ht="15.75" customHeight="1">
      <c r="F510" s="28"/>
      <c r="L510" s="28"/>
    </row>
    <row r="511" ht="15.75" customHeight="1">
      <c r="F511" s="28"/>
      <c r="L511" s="28"/>
    </row>
    <row r="512" ht="15.75" customHeight="1">
      <c r="F512" s="28"/>
      <c r="L512" s="28"/>
    </row>
    <row r="513" ht="15.75" customHeight="1">
      <c r="F513" s="28"/>
      <c r="L513" s="28"/>
    </row>
    <row r="514" ht="15.75" customHeight="1">
      <c r="F514" s="28"/>
      <c r="L514" s="28"/>
    </row>
    <row r="515" ht="15.75" customHeight="1">
      <c r="F515" s="28"/>
      <c r="L515" s="28"/>
    </row>
    <row r="516" ht="15.75" customHeight="1">
      <c r="F516" s="28"/>
      <c r="L516" s="28"/>
    </row>
    <row r="517" ht="15.75" customHeight="1">
      <c r="F517" s="28"/>
      <c r="L517" s="28"/>
    </row>
    <row r="518" ht="15.75" customHeight="1">
      <c r="F518" s="28"/>
      <c r="L518" s="28"/>
    </row>
    <row r="519" ht="15.75" customHeight="1">
      <c r="F519" s="28"/>
      <c r="L519" s="28"/>
    </row>
    <row r="520" ht="15.75" customHeight="1">
      <c r="F520" s="28"/>
      <c r="L520" s="28"/>
    </row>
    <row r="521" ht="15.75" customHeight="1">
      <c r="F521" s="28"/>
      <c r="L521" s="28"/>
    </row>
    <row r="522" ht="15.75" customHeight="1">
      <c r="F522" s="28"/>
      <c r="L522" s="28"/>
    </row>
    <row r="523" ht="15.75" customHeight="1">
      <c r="F523" s="28"/>
      <c r="L523" s="28"/>
    </row>
    <row r="524" ht="15.75" customHeight="1">
      <c r="F524" s="28"/>
      <c r="L524" s="28"/>
    </row>
    <row r="525" ht="15.75" customHeight="1">
      <c r="F525" s="28"/>
      <c r="L525" s="28"/>
    </row>
    <row r="526" ht="15.75" customHeight="1">
      <c r="F526" s="28"/>
      <c r="L526" s="28"/>
    </row>
    <row r="527" ht="15.75" customHeight="1">
      <c r="F527" s="28"/>
      <c r="L527" s="28"/>
    </row>
    <row r="528" ht="15.75" customHeight="1">
      <c r="F528" s="28"/>
      <c r="L528" s="28"/>
    </row>
    <row r="529" ht="15.75" customHeight="1">
      <c r="F529" s="28"/>
      <c r="L529" s="28"/>
    </row>
    <row r="530" ht="15.75" customHeight="1">
      <c r="F530" s="28"/>
      <c r="L530" s="28"/>
    </row>
    <row r="531" ht="15.75" customHeight="1">
      <c r="F531" s="28"/>
      <c r="L531" s="28"/>
    </row>
    <row r="532" ht="15.75" customHeight="1">
      <c r="F532" s="28"/>
      <c r="L532" s="28"/>
    </row>
    <row r="533" ht="15.75" customHeight="1">
      <c r="F533" s="28"/>
      <c r="L533" s="28"/>
    </row>
    <row r="534" ht="15.75" customHeight="1">
      <c r="F534" s="28"/>
      <c r="L534" s="28"/>
    </row>
    <row r="535" ht="15.75" customHeight="1">
      <c r="F535" s="28"/>
      <c r="L535" s="28"/>
    </row>
    <row r="536" ht="15.75" customHeight="1">
      <c r="F536" s="28"/>
      <c r="L536" s="28"/>
    </row>
    <row r="537" ht="15.75" customHeight="1">
      <c r="F537" s="28"/>
      <c r="L537" s="28"/>
    </row>
    <row r="538" ht="15.75" customHeight="1">
      <c r="F538" s="28"/>
      <c r="L538" s="28"/>
    </row>
    <row r="539" ht="15.75" customHeight="1">
      <c r="F539" s="28"/>
      <c r="L539" s="28"/>
    </row>
    <row r="540" ht="15.75" customHeight="1">
      <c r="F540" s="28"/>
      <c r="L540" s="28"/>
    </row>
    <row r="541" ht="15.75" customHeight="1">
      <c r="F541" s="28"/>
      <c r="L541" s="28"/>
    </row>
    <row r="542" ht="15.75" customHeight="1">
      <c r="F542" s="28"/>
      <c r="L542" s="28"/>
    </row>
    <row r="543" ht="15.75" customHeight="1">
      <c r="F543" s="28"/>
      <c r="L543" s="28"/>
    </row>
    <row r="544" ht="15.75" customHeight="1">
      <c r="F544" s="28"/>
      <c r="L544" s="28"/>
    </row>
    <row r="545" ht="15.75" customHeight="1">
      <c r="F545" s="28"/>
      <c r="L545" s="28"/>
    </row>
    <row r="546" ht="15.75" customHeight="1">
      <c r="F546" s="28"/>
      <c r="L546" s="28"/>
    </row>
    <row r="547" ht="15.75" customHeight="1">
      <c r="F547" s="28"/>
      <c r="L547" s="28"/>
    </row>
    <row r="548" ht="15.75" customHeight="1">
      <c r="F548" s="28"/>
      <c r="L548" s="28"/>
    </row>
    <row r="549" ht="15.75" customHeight="1">
      <c r="F549" s="28"/>
      <c r="L549" s="28"/>
    </row>
    <row r="550" ht="15.75" customHeight="1">
      <c r="F550" s="28"/>
      <c r="L550" s="28"/>
    </row>
    <row r="551" ht="15.75" customHeight="1">
      <c r="F551" s="28"/>
      <c r="L551" s="28"/>
    </row>
    <row r="552" ht="15.75" customHeight="1">
      <c r="F552" s="28"/>
      <c r="L552" s="28"/>
    </row>
    <row r="553" ht="15.75" customHeight="1">
      <c r="F553" s="28"/>
      <c r="L553" s="28"/>
    </row>
    <row r="554" ht="15.75" customHeight="1">
      <c r="F554" s="28"/>
      <c r="L554" s="28"/>
    </row>
    <row r="555" ht="15.75" customHeight="1">
      <c r="F555" s="28"/>
      <c r="L555" s="28"/>
    </row>
    <row r="556" ht="15.75" customHeight="1">
      <c r="F556" s="28"/>
      <c r="L556" s="28"/>
    </row>
    <row r="557" ht="15.75" customHeight="1">
      <c r="F557" s="28"/>
      <c r="L557" s="28"/>
    </row>
    <row r="558" ht="15.75" customHeight="1">
      <c r="F558" s="28"/>
      <c r="L558" s="28"/>
    </row>
    <row r="559" ht="15.75" customHeight="1">
      <c r="F559" s="28"/>
      <c r="L559" s="28"/>
    </row>
    <row r="560" ht="15.75" customHeight="1">
      <c r="F560" s="28"/>
      <c r="L560" s="28"/>
    </row>
    <row r="561" ht="15.75" customHeight="1">
      <c r="F561" s="28"/>
      <c r="L561" s="28"/>
    </row>
    <row r="562" ht="15.75" customHeight="1">
      <c r="F562" s="28"/>
      <c r="L562" s="28"/>
    </row>
    <row r="563" ht="15.75" customHeight="1">
      <c r="F563" s="28"/>
      <c r="L563" s="28"/>
    </row>
    <row r="564" ht="15.75" customHeight="1">
      <c r="F564" s="28"/>
      <c r="L564" s="28"/>
    </row>
    <row r="565" ht="15.75" customHeight="1">
      <c r="F565" s="28"/>
      <c r="L565" s="28"/>
    </row>
    <row r="566" ht="15.75" customHeight="1">
      <c r="F566" s="28"/>
      <c r="L566" s="28"/>
    </row>
    <row r="567" ht="15.75" customHeight="1">
      <c r="F567" s="28"/>
      <c r="L567" s="28"/>
    </row>
    <row r="568" ht="15.75" customHeight="1">
      <c r="F568" s="28"/>
      <c r="L568" s="28"/>
    </row>
    <row r="569" ht="15.75" customHeight="1">
      <c r="F569" s="28"/>
      <c r="L569" s="28"/>
    </row>
    <row r="570" ht="15.75" customHeight="1">
      <c r="F570" s="28"/>
      <c r="L570" s="28"/>
    </row>
    <row r="571" ht="15.75" customHeight="1">
      <c r="F571" s="28"/>
      <c r="L571" s="28"/>
    </row>
    <row r="572" ht="15.75" customHeight="1">
      <c r="F572" s="28"/>
      <c r="L572" s="28"/>
    </row>
    <row r="573" ht="15.75" customHeight="1">
      <c r="F573" s="28"/>
      <c r="L573" s="28"/>
    </row>
    <row r="574" ht="15.75" customHeight="1">
      <c r="F574" s="28"/>
      <c r="L574" s="28"/>
    </row>
    <row r="575" ht="15.75" customHeight="1">
      <c r="F575" s="28"/>
      <c r="L575" s="28"/>
    </row>
    <row r="576" ht="15.75" customHeight="1">
      <c r="F576" s="28"/>
      <c r="L576" s="28"/>
    </row>
    <row r="577" ht="15.75" customHeight="1">
      <c r="F577" s="28"/>
      <c r="L577" s="28"/>
    </row>
    <row r="578" ht="15.75" customHeight="1">
      <c r="F578" s="28"/>
      <c r="L578" s="28"/>
    </row>
    <row r="579" ht="15.75" customHeight="1">
      <c r="F579" s="28"/>
      <c r="L579" s="28"/>
    </row>
    <row r="580" ht="15.75" customHeight="1">
      <c r="F580" s="28"/>
      <c r="L580" s="28"/>
    </row>
    <row r="581" ht="15.75" customHeight="1">
      <c r="F581" s="28"/>
      <c r="L581" s="28"/>
    </row>
    <row r="582" ht="15.75" customHeight="1">
      <c r="F582" s="28"/>
      <c r="L582" s="28"/>
    </row>
    <row r="583" ht="15.75" customHeight="1">
      <c r="F583" s="28"/>
      <c r="L583" s="28"/>
    </row>
    <row r="584" ht="15.75" customHeight="1">
      <c r="F584" s="28"/>
      <c r="L584" s="28"/>
    </row>
    <row r="585" ht="15.75" customHeight="1">
      <c r="F585" s="28"/>
      <c r="L585" s="28"/>
    </row>
    <row r="586" ht="15.75" customHeight="1">
      <c r="F586" s="28"/>
      <c r="L586" s="28"/>
    </row>
    <row r="587" ht="15.75" customHeight="1">
      <c r="F587" s="28"/>
      <c r="L587" s="28"/>
    </row>
    <row r="588" ht="15.75" customHeight="1">
      <c r="F588" s="28"/>
      <c r="L588" s="28"/>
    </row>
    <row r="589" ht="15.75" customHeight="1">
      <c r="F589" s="28"/>
      <c r="L589" s="28"/>
    </row>
    <row r="590" ht="15.75" customHeight="1">
      <c r="F590" s="28"/>
      <c r="L590" s="28"/>
    </row>
    <row r="591" ht="15.75" customHeight="1">
      <c r="F591" s="28"/>
      <c r="L591" s="28"/>
    </row>
    <row r="592" ht="15.75" customHeight="1">
      <c r="F592" s="28"/>
      <c r="L592" s="28"/>
    </row>
    <row r="593" ht="15.75" customHeight="1">
      <c r="F593" s="28"/>
      <c r="L593" s="28"/>
    </row>
    <row r="594" ht="15.75" customHeight="1">
      <c r="F594" s="28"/>
      <c r="L594" s="28"/>
    </row>
    <row r="595" ht="15.75" customHeight="1">
      <c r="F595" s="28"/>
      <c r="L595" s="28"/>
    </row>
    <row r="596" ht="15.75" customHeight="1">
      <c r="F596" s="28"/>
      <c r="L596" s="28"/>
    </row>
    <row r="597" ht="15.75" customHeight="1">
      <c r="F597" s="28"/>
      <c r="L597" s="28"/>
    </row>
    <row r="598" ht="15.75" customHeight="1">
      <c r="F598" s="28"/>
      <c r="L598" s="28"/>
    </row>
    <row r="599" ht="15.75" customHeight="1">
      <c r="F599" s="28"/>
      <c r="L599" s="28"/>
    </row>
    <row r="600" ht="15.75" customHeight="1">
      <c r="F600" s="28"/>
      <c r="L600" s="28"/>
    </row>
    <row r="601" ht="15.75" customHeight="1">
      <c r="F601" s="28"/>
      <c r="L601" s="28"/>
    </row>
    <row r="602" ht="15.75" customHeight="1">
      <c r="F602" s="28"/>
      <c r="L602" s="28"/>
    </row>
    <row r="603" ht="15.75" customHeight="1">
      <c r="F603" s="28"/>
      <c r="L603" s="28"/>
    </row>
    <row r="604" ht="15.75" customHeight="1">
      <c r="F604" s="28"/>
      <c r="L604" s="28"/>
    </row>
    <row r="605" ht="15.75" customHeight="1">
      <c r="F605" s="28"/>
      <c r="L605" s="28"/>
    </row>
    <row r="606" ht="15.75" customHeight="1">
      <c r="F606" s="28"/>
      <c r="L606" s="28"/>
    </row>
    <row r="607" ht="15.75" customHeight="1">
      <c r="F607" s="28"/>
      <c r="L607" s="28"/>
    </row>
    <row r="608" ht="15.75" customHeight="1">
      <c r="F608" s="28"/>
      <c r="L608" s="28"/>
    </row>
    <row r="609" ht="15.75" customHeight="1">
      <c r="F609" s="28"/>
      <c r="L609" s="28"/>
    </row>
    <row r="610" ht="15.75" customHeight="1">
      <c r="F610" s="28"/>
      <c r="L610" s="28"/>
    </row>
    <row r="611" ht="15.75" customHeight="1">
      <c r="F611" s="28"/>
      <c r="L611" s="28"/>
    </row>
    <row r="612" ht="15.75" customHeight="1">
      <c r="F612" s="28"/>
      <c r="L612" s="28"/>
    </row>
    <row r="613" ht="15.75" customHeight="1">
      <c r="F613" s="28"/>
      <c r="L613" s="28"/>
    </row>
    <row r="614" ht="15.75" customHeight="1">
      <c r="F614" s="28"/>
      <c r="L614" s="28"/>
    </row>
    <row r="615" ht="15.75" customHeight="1">
      <c r="F615" s="28"/>
      <c r="L615" s="28"/>
    </row>
    <row r="616" ht="15.75" customHeight="1">
      <c r="F616" s="28"/>
      <c r="L616" s="28"/>
    </row>
    <row r="617" ht="15.75" customHeight="1">
      <c r="F617" s="28"/>
      <c r="L617" s="28"/>
    </row>
    <row r="618" ht="15.75" customHeight="1">
      <c r="F618" s="28"/>
      <c r="L618" s="28"/>
    </row>
    <row r="619" ht="15.75" customHeight="1">
      <c r="F619" s="28"/>
      <c r="L619" s="28"/>
    </row>
    <row r="620" ht="15.75" customHeight="1">
      <c r="F620" s="28"/>
      <c r="L620" s="28"/>
    </row>
    <row r="621" ht="15.75" customHeight="1">
      <c r="F621" s="28"/>
      <c r="L621" s="28"/>
    </row>
    <row r="622" ht="15.75" customHeight="1">
      <c r="F622" s="28"/>
      <c r="L622" s="28"/>
    </row>
    <row r="623" ht="15.75" customHeight="1">
      <c r="F623" s="28"/>
      <c r="L623" s="28"/>
    </row>
    <row r="624" ht="15.75" customHeight="1">
      <c r="F624" s="28"/>
      <c r="L624" s="28"/>
    </row>
    <row r="625" ht="15.75" customHeight="1">
      <c r="F625" s="28"/>
      <c r="L625" s="28"/>
    </row>
    <row r="626" ht="15.75" customHeight="1">
      <c r="F626" s="28"/>
      <c r="L626" s="28"/>
    </row>
    <row r="627" ht="15.75" customHeight="1">
      <c r="F627" s="28"/>
      <c r="L627" s="28"/>
    </row>
    <row r="628" ht="15.75" customHeight="1">
      <c r="F628" s="28"/>
      <c r="L628" s="28"/>
    </row>
    <row r="629" ht="15.75" customHeight="1">
      <c r="F629" s="28"/>
      <c r="L629" s="28"/>
    </row>
    <row r="630" ht="15.75" customHeight="1">
      <c r="F630" s="28"/>
      <c r="L630" s="28"/>
    </row>
    <row r="631" ht="15.75" customHeight="1">
      <c r="F631" s="28"/>
      <c r="L631" s="28"/>
    </row>
    <row r="632" ht="15.75" customHeight="1">
      <c r="F632" s="28"/>
      <c r="L632" s="28"/>
    </row>
    <row r="633" ht="15.75" customHeight="1">
      <c r="F633" s="28"/>
      <c r="L633" s="28"/>
    </row>
    <row r="634" ht="15.75" customHeight="1">
      <c r="F634" s="28"/>
      <c r="L634" s="28"/>
    </row>
    <row r="635" ht="15.75" customHeight="1">
      <c r="F635" s="28"/>
      <c r="L635" s="28"/>
    </row>
    <row r="636" ht="15.75" customHeight="1">
      <c r="F636" s="28"/>
      <c r="L636" s="28"/>
    </row>
    <row r="637" ht="15.75" customHeight="1">
      <c r="F637" s="28"/>
      <c r="L637" s="28"/>
    </row>
    <row r="638" ht="15.75" customHeight="1">
      <c r="F638" s="28"/>
      <c r="L638" s="28"/>
    </row>
    <row r="639" ht="15.75" customHeight="1">
      <c r="F639" s="28"/>
      <c r="L639" s="28"/>
    </row>
    <row r="640" ht="15.75" customHeight="1">
      <c r="F640" s="28"/>
      <c r="L640" s="28"/>
    </row>
    <row r="641" ht="15.75" customHeight="1">
      <c r="F641" s="28"/>
      <c r="L641" s="28"/>
    </row>
    <row r="642" ht="15.75" customHeight="1">
      <c r="F642" s="28"/>
      <c r="L642" s="28"/>
    </row>
    <row r="643" ht="15.75" customHeight="1">
      <c r="F643" s="28"/>
      <c r="L643" s="28"/>
    </row>
    <row r="644" ht="15.75" customHeight="1">
      <c r="F644" s="28"/>
      <c r="L644" s="28"/>
    </row>
    <row r="645" ht="15.75" customHeight="1">
      <c r="F645" s="28"/>
      <c r="L645" s="28"/>
    </row>
    <row r="646" ht="15.75" customHeight="1">
      <c r="F646" s="28"/>
      <c r="L646" s="28"/>
    </row>
    <row r="647" ht="15.75" customHeight="1">
      <c r="F647" s="28"/>
      <c r="L647" s="28"/>
    </row>
    <row r="648" ht="15.75" customHeight="1">
      <c r="F648" s="28"/>
      <c r="L648" s="28"/>
    </row>
    <row r="649" ht="15.75" customHeight="1">
      <c r="F649" s="28"/>
      <c r="L649" s="28"/>
    </row>
    <row r="650" ht="15.75" customHeight="1">
      <c r="F650" s="28"/>
      <c r="L650" s="28"/>
    </row>
    <row r="651" ht="15.75" customHeight="1">
      <c r="F651" s="28"/>
      <c r="L651" s="28"/>
    </row>
    <row r="652" ht="15.75" customHeight="1">
      <c r="F652" s="28"/>
      <c r="L652" s="28"/>
    </row>
    <row r="653" ht="15.75" customHeight="1">
      <c r="F653" s="28"/>
      <c r="L653" s="28"/>
    </row>
    <row r="654" ht="15.75" customHeight="1">
      <c r="F654" s="28"/>
      <c r="L654" s="28"/>
    </row>
    <row r="655" ht="15.75" customHeight="1">
      <c r="F655" s="28"/>
      <c r="L655" s="28"/>
    </row>
    <row r="656" ht="15.75" customHeight="1">
      <c r="F656" s="28"/>
      <c r="L656" s="28"/>
    </row>
    <row r="657" ht="15.75" customHeight="1">
      <c r="F657" s="28"/>
      <c r="L657" s="28"/>
    </row>
    <row r="658" ht="15.75" customHeight="1">
      <c r="F658" s="28"/>
      <c r="L658" s="28"/>
    </row>
    <row r="659" ht="15.75" customHeight="1">
      <c r="F659" s="28"/>
      <c r="L659" s="28"/>
    </row>
    <row r="660" ht="15.75" customHeight="1">
      <c r="F660" s="28"/>
      <c r="L660" s="28"/>
    </row>
    <row r="661" ht="15.75" customHeight="1">
      <c r="F661" s="28"/>
      <c r="L661" s="28"/>
    </row>
    <row r="662" ht="15.75" customHeight="1">
      <c r="F662" s="28"/>
      <c r="L662" s="28"/>
    </row>
    <row r="663" ht="15.75" customHeight="1">
      <c r="F663" s="28"/>
      <c r="L663" s="28"/>
    </row>
    <row r="664" ht="15.75" customHeight="1">
      <c r="F664" s="28"/>
      <c r="L664" s="28"/>
    </row>
    <row r="665" ht="15.75" customHeight="1">
      <c r="F665" s="28"/>
      <c r="L665" s="28"/>
    </row>
    <row r="666" ht="15.75" customHeight="1">
      <c r="F666" s="28"/>
      <c r="L666" s="28"/>
    </row>
    <row r="667" ht="15.75" customHeight="1">
      <c r="F667" s="28"/>
      <c r="L667" s="28"/>
    </row>
    <row r="668" ht="15.75" customHeight="1">
      <c r="F668" s="28"/>
      <c r="L668" s="28"/>
    </row>
    <row r="669" ht="15.75" customHeight="1">
      <c r="F669" s="28"/>
      <c r="L669" s="28"/>
    </row>
    <row r="670" ht="15.75" customHeight="1">
      <c r="F670" s="28"/>
      <c r="L670" s="28"/>
    </row>
    <row r="671" ht="15.75" customHeight="1">
      <c r="F671" s="28"/>
      <c r="L671" s="28"/>
    </row>
    <row r="672" ht="15.75" customHeight="1">
      <c r="F672" s="28"/>
      <c r="L672" s="28"/>
    </row>
    <row r="673" ht="15.75" customHeight="1">
      <c r="F673" s="28"/>
      <c r="L673" s="28"/>
    </row>
    <row r="674" ht="15.75" customHeight="1">
      <c r="F674" s="28"/>
      <c r="L674" s="28"/>
    </row>
    <row r="675" ht="15.75" customHeight="1">
      <c r="F675" s="28"/>
      <c r="L675" s="28"/>
    </row>
    <row r="676" ht="15.75" customHeight="1">
      <c r="F676" s="28"/>
      <c r="L676" s="28"/>
    </row>
    <row r="677" ht="15.75" customHeight="1">
      <c r="F677" s="28"/>
      <c r="L677" s="28"/>
    </row>
    <row r="678" ht="15.75" customHeight="1">
      <c r="F678" s="28"/>
      <c r="L678" s="28"/>
    </row>
    <row r="679" ht="15.75" customHeight="1">
      <c r="F679" s="28"/>
      <c r="L679" s="28"/>
    </row>
    <row r="680" ht="15.75" customHeight="1">
      <c r="F680" s="28"/>
      <c r="L680" s="28"/>
    </row>
    <row r="681" ht="15.75" customHeight="1">
      <c r="F681" s="28"/>
      <c r="L681" s="28"/>
    </row>
    <row r="682" ht="15.75" customHeight="1">
      <c r="F682" s="28"/>
      <c r="L682" s="28"/>
    </row>
    <row r="683" ht="15.75" customHeight="1">
      <c r="F683" s="28"/>
      <c r="L683" s="28"/>
    </row>
    <row r="684" ht="15.75" customHeight="1">
      <c r="F684" s="28"/>
      <c r="L684" s="28"/>
    </row>
    <row r="685" ht="15.75" customHeight="1">
      <c r="F685" s="28"/>
      <c r="L685" s="28"/>
    </row>
    <row r="686" ht="15.75" customHeight="1">
      <c r="F686" s="28"/>
      <c r="L686" s="28"/>
    </row>
    <row r="687" ht="15.75" customHeight="1">
      <c r="F687" s="28"/>
      <c r="L687" s="28"/>
    </row>
    <row r="688" ht="15.75" customHeight="1">
      <c r="F688" s="28"/>
      <c r="L688" s="28"/>
    </row>
    <row r="689" ht="15.75" customHeight="1">
      <c r="F689" s="28"/>
      <c r="L689" s="28"/>
    </row>
    <row r="690" ht="15.75" customHeight="1">
      <c r="F690" s="28"/>
      <c r="L690" s="28"/>
    </row>
    <row r="691" ht="15.75" customHeight="1">
      <c r="F691" s="28"/>
      <c r="L691" s="28"/>
    </row>
    <row r="692" ht="15.75" customHeight="1">
      <c r="F692" s="28"/>
      <c r="L692" s="28"/>
    </row>
    <row r="693" ht="15.75" customHeight="1">
      <c r="F693" s="28"/>
      <c r="L693" s="28"/>
    </row>
    <row r="694" ht="15.75" customHeight="1">
      <c r="F694" s="28"/>
      <c r="L694" s="28"/>
    </row>
    <row r="695" ht="15.75" customHeight="1">
      <c r="F695" s="28"/>
      <c r="L695" s="28"/>
    </row>
    <row r="696" ht="15.75" customHeight="1">
      <c r="F696" s="28"/>
      <c r="L696" s="28"/>
    </row>
    <row r="697" ht="15.75" customHeight="1">
      <c r="F697" s="28"/>
      <c r="L697" s="28"/>
    </row>
    <row r="698" ht="15.75" customHeight="1">
      <c r="F698" s="28"/>
      <c r="L698" s="28"/>
    </row>
    <row r="699" ht="15.75" customHeight="1">
      <c r="F699" s="28"/>
      <c r="L699" s="28"/>
    </row>
    <row r="700" ht="15.75" customHeight="1">
      <c r="F700" s="28"/>
      <c r="L700" s="28"/>
    </row>
    <row r="701" ht="15.75" customHeight="1">
      <c r="F701" s="28"/>
      <c r="L701" s="28"/>
    </row>
    <row r="702" ht="15.75" customHeight="1">
      <c r="F702" s="28"/>
      <c r="L702" s="28"/>
    </row>
    <row r="703" ht="15.75" customHeight="1">
      <c r="F703" s="28"/>
      <c r="L703" s="28"/>
    </row>
    <row r="704" ht="15.75" customHeight="1">
      <c r="F704" s="28"/>
      <c r="L704" s="28"/>
    </row>
    <row r="705" ht="15.75" customHeight="1">
      <c r="F705" s="28"/>
      <c r="L705" s="28"/>
    </row>
    <row r="706" ht="15.75" customHeight="1">
      <c r="F706" s="28"/>
      <c r="L706" s="28"/>
    </row>
    <row r="707" ht="15.75" customHeight="1">
      <c r="F707" s="28"/>
      <c r="L707" s="28"/>
    </row>
    <row r="708" ht="15.75" customHeight="1">
      <c r="F708" s="28"/>
      <c r="L708" s="28"/>
    </row>
    <row r="709" ht="15.75" customHeight="1">
      <c r="F709" s="28"/>
      <c r="L709" s="28"/>
    </row>
    <row r="710" ht="15.75" customHeight="1">
      <c r="F710" s="28"/>
      <c r="L710" s="28"/>
    </row>
    <row r="711" ht="15.75" customHeight="1">
      <c r="F711" s="28"/>
      <c r="L711" s="28"/>
    </row>
    <row r="712" ht="15.75" customHeight="1">
      <c r="F712" s="28"/>
      <c r="L712" s="28"/>
    </row>
    <row r="713" ht="15.75" customHeight="1">
      <c r="F713" s="28"/>
      <c r="L713" s="28"/>
    </row>
    <row r="714" ht="15.75" customHeight="1">
      <c r="F714" s="28"/>
      <c r="L714" s="28"/>
    </row>
    <row r="715" ht="15.75" customHeight="1">
      <c r="F715" s="28"/>
      <c r="L715" s="28"/>
    </row>
    <row r="716" ht="15.75" customHeight="1">
      <c r="F716" s="28"/>
      <c r="L716" s="28"/>
    </row>
    <row r="717" ht="15.75" customHeight="1">
      <c r="F717" s="28"/>
      <c r="L717" s="28"/>
    </row>
    <row r="718" ht="15.75" customHeight="1">
      <c r="F718" s="28"/>
      <c r="L718" s="28"/>
    </row>
    <row r="719" ht="15.75" customHeight="1">
      <c r="F719" s="28"/>
      <c r="L719" s="28"/>
    </row>
    <row r="720" ht="15.75" customHeight="1">
      <c r="F720" s="28"/>
      <c r="L720" s="28"/>
    </row>
    <row r="721" ht="15.75" customHeight="1">
      <c r="F721" s="28"/>
      <c r="L721" s="28"/>
    </row>
    <row r="722" ht="15.75" customHeight="1">
      <c r="F722" s="28"/>
      <c r="L722" s="28"/>
    </row>
    <row r="723" ht="15.75" customHeight="1">
      <c r="F723" s="28"/>
      <c r="L723" s="28"/>
    </row>
    <row r="724" ht="15.75" customHeight="1">
      <c r="F724" s="28"/>
      <c r="L724" s="28"/>
    </row>
    <row r="725" ht="15.75" customHeight="1">
      <c r="F725" s="28"/>
      <c r="L725" s="28"/>
    </row>
    <row r="726" ht="15.75" customHeight="1">
      <c r="F726" s="28"/>
      <c r="L726" s="28"/>
    </row>
    <row r="727" ht="15.75" customHeight="1">
      <c r="F727" s="28"/>
      <c r="L727" s="28"/>
    </row>
    <row r="728" ht="15.75" customHeight="1">
      <c r="F728" s="28"/>
      <c r="L728" s="28"/>
    </row>
    <row r="729" ht="15.75" customHeight="1">
      <c r="F729" s="28"/>
      <c r="L729" s="28"/>
    </row>
    <row r="730" ht="15.75" customHeight="1">
      <c r="F730" s="28"/>
      <c r="L730" s="28"/>
    </row>
    <row r="731" ht="15.75" customHeight="1">
      <c r="F731" s="28"/>
      <c r="L731" s="28"/>
    </row>
    <row r="732" ht="15.75" customHeight="1">
      <c r="F732" s="28"/>
      <c r="L732" s="28"/>
    </row>
    <row r="733" ht="15.75" customHeight="1">
      <c r="F733" s="28"/>
      <c r="L733" s="28"/>
    </row>
    <row r="734" ht="15.75" customHeight="1">
      <c r="F734" s="28"/>
      <c r="L734" s="28"/>
    </row>
    <row r="735" ht="15.75" customHeight="1">
      <c r="F735" s="28"/>
      <c r="L735" s="28"/>
    </row>
    <row r="736" ht="15.75" customHeight="1">
      <c r="F736" s="28"/>
      <c r="L736" s="28"/>
    </row>
    <row r="737" ht="15.75" customHeight="1">
      <c r="F737" s="28"/>
      <c r="L737" s="28"/>
    </row>
    <row r="738" ht="15.75" customHeight="1">
      <c r="F738" s="28"/>
      <c r="L738" s="28"/>
    </row>
    <row r="739" ht="15.75" customHeight="1">
      <c r="F739" s="28"/>
      <c r="L739" s="28"/>
    </row>
    <row r="740" ht="15.75" customHeight="1">
      <c r="F740" s="28"/>
      <c r="L740" s="28"/>
    </row>
    <row r="741" ht="15.75" customHeight="1">
      <c r="F741" s="28"/>
      <c r="L741" s="28"/>
    </row>
    <row r="742" ht="15.75" customHeight="1">
      <c r="F742" s="28"/>
      <c r="L742" s="28"/>
    </row>
    <row r="743" ht="15.75" customHeight="1">
      <c r="F743" s="28"/>
      <c r="L743" s="28"/>
    </row>
    <row r="744" ht="15.75" customHeight="1">
      <c r="F744" s="28"/>
      <c r="L744" s="28"/>
    </row>
    <row r="745" ht="15.75" customHeight="1">
      <c r="F745" s="28"/>
      <c r="L745" s="28"/>
    </row>
    <row r="746" ht="15.75" customHeight="1">
      <c r="F746" s="28"/>
      <c r="L746" s="28"/>
    </row>
    <row r="747" ht="15.75" customHeight="1">
      <c r="F747" s="28"/>
      <c r="L747" s="28"/>
    </row>
    <row r="748" ht="15.75" customHeight="1">
      <c r="F748" s="28"/>
      <c r="L748" s="28"/>
    </row>
    <row r="749" ht="15.75" customHeight="1">
      <c r="F749" s="28"/>
      <c r="L749" s="28"/>
    </row>
    <row r="750" ht="15.75" customHeight="1">
      <c r="F750" s="28"/>
      <c r="L750" s="28"/>
    </row>
    <row r="751" ht="15.75" customHeight="1">
      <c r="F751" s="28"/>
      <c r="L751" s="28"/>
    </row>
    <row r="752" ht="15.75" customHeight="1">
      <c r="F752" s="28"/>
      <c r="L752" s="28"/>
    </row>
    <row r="753" ht="15.75" customHeight="1">
      <c r="F753" s="28"/>
      <c r="L753" s="28"/>
    </row>
    <row r="754" ht="15.75" customHeight="1">
      <c r="F754" s="28"/>
      <c r="L754" s="28"/>
    </row>
    <row r="755" ht="15.75" customHeight="1">
      <c r="F755" s="28"/>
      <c r="L755" s="28"/>
    </row>
    <row r="756" ht="15.75" customHeight="1">
      <c r="F756" s="28"/>
      <c r="L756" s="28"/>
    </row>
    <row r="757" ht="15.75" customHeight="1">
      <c r="F757" s="28"/>
      <c r="L757" s="28"/>
    </row>
    <row r="758" ht="15.75" customHeight="1">
      <c r="F758" s="28"/>
      <c r="L758" s="28"/>
    </row>
    <row r="759" ht="15.75" customHeight="1">
      <c r="F759" s="28"/>
      <c r="L759" s="28"/>
    </row>
    <row r="760" ht="15.75" customHeight="1">
      <c r="F760" s="28"/>
      <c r="L760" s="28"/>
    </row>
    <row r="761" ht="15.75" customHeight="1">
      <c r="F761" s="28"/>
      <c r="L761" s="28"/>
    </row>
    <row r="762" ht="15.75" customHeight="1">
      <c r="F762" s="28"/>
      <c r="L762" s="28"/>
    </row>
    <row r="763" ht="15.75" customHeight="1">
      <c r="F763" s="28"/>
      <c r="L763" s="28"/>
    </row>
    <row r="764" ht="15.75" customHeight="1">
      <c r="F764" s="28"/>
      <c r="L764" s="28"/>
    </row>
    <row r="765" ht="15.75" customHeight="1">
      <c r="F765" s="28"/>
      <c r="L765" s="28"/>
    </row>
    <row r="766" ht="15.75" customHeight="1">
      <c r="F766" s="28"/>
      <c r="L766" s="28"/>
    </row>
    <row r="767" ht="15.75" customHeight="1">
      <c r="F767" s="28"/>
      <c r="L767" s="28"/>
    </row>
    <row r="768" ht="15.75" customHeight="1">
      <c r="F768" s="28"/>
      <c r="L768" s="28"/>
    </row>
    <row r="769" ht="15.75" customHeight="1">
      <c r="F769" s="28"/>
      <c r="L769" s="28"/>
    </row>
    <row r="770" ht="15.75" customHeight="1">
      <c r="F770" s="28"/>
      <c r="L770" s="28"/>
    </row>
    <row r="771" ht="15.75" customHeight="1">
      <c r="F771" s="28"/>
      <c r="L771" s="28"/>
    </row>
    <row r="772" ht="15.75" customHeight="1">
      <c r="F772" s="28"/>
      <c r="L772" s="28"/>
    </row>
    <row r="773" ht="15.75" customHeight="1">
      <c r="F773" s="28"/>
      <c r="L773" s="28"/>
    </row>
    <row r="774" ht="15.75" customHeight="1">
      <c r="F774" s="28"/>
      <c r="L774" s="28"/>
    </row>
    <row r="775" ht="15.75" customHeight="1">
      <c r="F775" s="28"/>
      <c r="L775" s="28"/>
    </row>
    <row r="776" ht="15.75" customHeight="1">
      <c r="F776" s="28"/>
      <c r="L776" s="28"/>
    </row>
    <row r="777" ht="15.75" customHeight="1">
      <c r="F777" s="28"/>
      <c r="L777" s="28"/>
    </row>
    <row r="778" ht="15.75" customHeight="1">
      <c r="F778" s="28"/>
      <c r="L778" s="28"/>
    </row>
    <row r="779" ht="15.75" customHeight="1">
      <c r="F779" s="28"/>
      <c r="L779" s="28"/>
    </row>
    <row r="780" ht="15.75" customHeight="1">
      <c r="F780" s="28"/>
      <c r="L780" s="28"/>
    </row>
    <row r="781" ht="15.75" customHeight="1">
      <c r="F781" s="28"/>
      <c r="L781" s="28"/>
    </row>
    <row r="782" ht="15.75" customHeight="1">
      <c r="F782" s="28"/>
      <c r="L782" s="28"/>
    </row>
    <row r="783" ht="15.75" customHeight="1">
      <c r="F783" s="28"/>
      <c r="L783" s="28"/>
    </row>
    <row r="784" ht="15.75" customHeight="1">
      <c r="F784" s="28"/>
      <c r="L784" s="28"/>
    </row>
    <row r="785" ht="15.75" customHeight="1">
      <c r="F785" s="28"/>
      <c r="L785" s="28"/>
    </row>
    <row r="786" ht="15.75" customHeight="1">
      <c r="F786" s="28"/>
      <c r="L786" s="28"/>
    </row>
    <row r="787" ht="15.75" customHeight="1">
      <c r="F787" s="28"/>
      <c r="L787" s="28"/>
    </row>
    <row r="788" ht="15.75" customHeight="1">
      <c r="F788" s="28"/>
      <c r="L788" s="28"/>
    </row>
    <row r="789" ht="15.75" customHeight="1">
      <c r="F789" s="28"/>
      <c r="L789" s="28"/>
    </row>
    <row r="790" ht="15.75" customHeight="1">
      <c r="F790" s="28"/>
      <c r="L790" s="28"/>
    </row>
    <row r="791" ht="15.75" customHeight="1">
      <c r="F791" s="28"/>
      <c r="L791" s="28"/>
    </row>
    <row r="792" ht="15.75" customHeight="1">
      <c r="F792" s="28"/>
      <c r="L792" s="28"/>
    </row>
    <row r="793" ht="15.75" customHeight="1">
      <c r="F793" s="28"/>
      <c r="L793" s="28"/>
    </row>
    <row r="794" ht="15.75" customHeight="1">
      <c r="F794" s="28"/>
      <c r="L794" s="28"/>
    </row>
    <row r="795" ht="15.75" customHeight="1">
      <c r="F795" s="28"/>
      <c r="L795" s="28"/>
    </row>
    <row r="796" ht="15.75" customHeight="1">
      <c r="F796" s="28"/>
      <c r="L796" s="28"/>
    </row>
    <row r="797" ht="15.75" customHeight="1">
      <c r="F797" s="28"/>
      <c r="L797" s="28"/>
    </row>
    <row r="798" ht="15.75" customHeight="1">
      <c r="F798" s="28"/>
      <c r="L798" s="28"/>
    </row>
    <row r="799" ht="15.75" customHeight="1">
      <c r="F799" s="28"/>
      <c r="L799" s="28"/>
    </row>
    <row r="800" ht="15.75" customHeight="1">
      <c r="F800" s="28"/>
      <c r="L800" s="28"/>
    </row>
    <row r="801" ht="15.75" customHeight="1">
      <c r="F801" s="28"/>
      <c r="L801" s="28"/>
    </row>
    <row r="802" ht="15.75" customHeight="1">
      <c r="F802" s="28"/>
      <c r="L802" s="28"/>
    </row>
    <row r="803" ht="15.75" customHeight="1">
      <c r="F803" s="28"/>
      <c r="L803" s="28"/>
    </row>
    <row r="804" ht="15.75" customHeight="1">
      <c r="F804" s="28"/>
      <c r="L804" s="28"/>
    </row>
    <row r="805" ht="15.75" customHeight="1">
      <c r="F805" s="28"/>
      <c r="L805" s="28"/>
    </row>
    <row r="806" ht="15.75" customHeight="1">
      <c r="F806" s="28"/>
      <c r="L806" s="28"/>
    </row>
    <row r="807" ht="15.75" customHeight="1">
      <c r="F807" s="28"/>
      <c r="L807" s="28"/>
    </row>
    <row r="808" ht="15.75" customHeight="1">
      <c r="F808" s="28"/>
      <c r="L808" s="28"/>
    </row>
    <row r="809" ht="15.75" customHeight="1">
      <c r="F809" s="28"/>
      <c r="L809" s="28"/>
    </row>
    <row r="810" ht="15.75" customHeight="1">
      <c r="F810" s="28"/>
      <c r="L810" s="28"/>
    </row>
    <row r="811" ht="15.75" customHeight="1">
      <c r="F811" s="28"/>
      <c r="L811" s="28"/>
    </row>
    <row r="812" ht="15.75" customHeight="1">
      <c r="F812" s="28"/>
      <c r="L812" s="28"/>
    </row>
    <row r="813" ht="15.75" customHeight="1">
      <c r="F813" s="28"/>
      <c r="L813" s="28"/>
    </row>
    <row r="814" ht="15.75" customHeight="1">
      <c r="F814" s="28"/>
      <c r="L814" s="28"/>
    </row>
    <row r="815" ht="15.75" customHeight="1">
      <c r="F815" s="28"/>
      <c r="L815" s="28"/>
    </row>
    <row r="816" ht="15.75" customHeight="1">
      <c r="F816" s="28"/>
      <c r="L816" s="28"/>
    </row>
    <row r="817" ht="15.75" customHeight="1">
      <c r="F817" s="28"/>
      <c r="L817" s="28"/>
    </row>
    <row r="818" ht="15.75" customHeight="1">
      <c r="F818" s="28"/>
      <c r="L818" s="28"/>
    </row>
    <row r="819" ht="15.75" customHeight="1">
      <c r="F819" s="28"/>
      <c r="L819" s="28"/>
    </row>
    <row r="820" ht="15.75" customHeight="1">
      <c r="F820" s="28"/>
      <c r="L820" s="28"/>
    </row>
    <row r="821" ht="15.75" customHeight="1">
      <c r="F821" s="28"/>
      <c r="L821" s="28"/>
    </row>
    <row r="822" ht="15.75" customHeight="1">
      <c r="F822" s="28"/>
      <c r="L822" s="28"/>
    </row>
    <row r="823" ht="15.75" customHeight="1">
      <c r="F823" s="28"/>
      <c r="L823" s="28"/>
    </row>
    <row r="824" ht="15.75" customHeight="1">
      <c r="F824" s="28"/>
      <c r="L824" s="28"/>
    </row>
    <row r="825" ht="15.75" customHeight="1">
      <c r="F825" s="28"/>
      <c r="L825" s="28"/>
    </row>
    <row r="826" ht="15.75" customHeight="1">
      <c r="F826" s="28"/>
      <c r="L826" s="28"/>
    </row>
    <row r="827" ht="15.75" customHeight="1">
      <c r="F827" s="28"/>
      <c r="L827" s="28"/>
    </row>
    <row r="828" ht="15.75" customHeight="1">
      <c r="F828" s="28"/>
      <c r="L828" s="28"/>
    </row>
    <row r="829" ht="15.75" customHeight="1">
      <c r="F829" s="28"/>
      <c r="L829" s="28"/>
    </row>
    <row r="830" ht="15.75" customHeight="1">
      <c r="F830" s="28"/>
      <c r="L830" s="28"/>
    </row>
    <row r="831" ht="15.75" customHeight="1">
      <c r="F831" s="28"/>
      <c r="L831" s="28"/>
    </row>
    <row r="832" ht="15.75" customHeight="1">
      <c r="F832" s="28"/>
      <c r="L832" s="28"/>
    </row>
    <row r="833" ht="15.75" customHeight="1">
      <c r="F833" s="28"/>
      <c r="L833" s="28"/>
    </row>
    <row r="834" ht="15.75" customHeight="1">
      <c r="F834" s="28"/>
      <c r="L834" s="28"/>
    </row>
    <row r="835" ht="15.75" customHeight="1">
      <c r="F835" s="28"/>
      <c r="L835" s="28"/>
    </row>
    <row r="836" ht="15.75" customHeight="1">
      <c r="F836" s="28"/>
      <c r="L836" s="28"/>
    </row>
    <row r="837" ht="15.75" customHeight="1">
      <c r="F837" s="28"/>
      <c r="L837" s="28"/>
    </row>
    <row r="838" ht="15.75" customHeight="1">
      <c r="F838" s="28"/>
      <c r="L838" s="28"/>
    </row>
    <row r="839" ht="15.75" customHeight="1">
      <c r="F839" s="28"/>
      <c r="L839" s="28"/>
    </row>
    <row r="840" ht="15.75" customHeight="1">
      <c r="F840" s="28"/>
      <c r="L840" s="28"/>
    </row>
    <row r="841" ht="15.75" customHeight="1">
      <c r="F841" s="28"/>
      <c r="L841" s="28"/>
    </row>
    <row r="842" ht="15.75" customHeight="1">
      <c r="F842" s="28"/>
      <c r="L842" s="28"/>
    </row>
    <row r="843" ht="15.75" customHeight="1">
      <c r="F843" s="28"/>
      <c r="L843" s="28"/>
    </row>
    <row r="844" ht="15.75" customHeight="1">
      <c r="F844" s="28"/>
      <c r="L844" s="28"/>
    </row>
    <row r="845" ht="15.75" customHeight="1">
      <c r="F845" s="28"/>
      <c r="L845" s="28"/>
    </row>
    <row r="846" ht="15.75" customHeight="1">
      <c r="F846" s="28"/>
      <c r="L846" s="28"/>
    </row>
    <row r="847" ht="15.75" customHeight="1">
      <c r="F847" s="28"/>
      <c r="L847" s="28"/>
    </row>
    <row r="848" ht="15.75" customHeight="1">
      <c r="F848" s="28"/>
      <c r="L848" s="28"/>
    </row>
    <row r="849" ht="15.75" customHeight="1">
      <c r="F849" s="28"/>
      <c r="L849" s="28"/>
    </row>
    <row r="850" ht="15.75" customHeight="1">
      <c r="F850" s="28"/>
      <c r="L850" s="28"/>
    </row>
    <row r="851" ht="15.75" customHeight="1">
      <c r="F851" s="28"/>
      <c r="L851" s="28"/>
    </row>
    <row r="852" ht="15.75" customHeight="1">
      <c r="F852" s="28"/>
      <c r="L852" s="28"/>
    </row>
    <row r="853" ht="15.75" customHeight="1">
      <c r="F853" s="28"/>
      <c r="L853" s="28"/>
    </row>
    <row r="854" ht="15.75" customHeight="1">
      <c r="F854" s="28"/>
      <c r="L854" s="28"/>
    </row>
    <row r="855" ht="15.75" customHeight="1">
      <c r="F855" s="28"/>
      <c r="L855" s="28"/>
    </row>
    <row r="856" ht="15.75" customHeight="1">
      <c r="F856" s="28"/>
      <c r="L856" s="28"/>
    </row>
    <row r="857" ht="15.75" customHeight="1">
      <c r="F857" s="28"/>
      <c r="L857" s="28"/>
    </row>
    <row r="858" ht="15.75" customHeight="1">
      <c r="F858" s="28"/>
      <c r="L858" s="28"/>
    </row>
    <row r="859" ht="15.75" customHeight="1">
      <c r="F859" s="28"/>
      <c r="L859" s="28"/>
    </row>
    <row r="860" ht="15.75" customHeight="1">
      <c r="F860" s="28"/>
      <c r="L860" s="28"/>
    </row>
    <row r="861" ht="15.75" customHeight="1">
      <c r="F861" s="28"/>
      <c r="L861" s="28"/>
    </row>
    <row r="862" ht="15.75" customHeight="1">
      <c r="F862" s="28"/>
      <c r="L862" s="28"/>
    </row>
    <row r="863" ht="15.75" customHeight="1">
      <c r="F863" s="28"/>
      <c r="L863" s="28"/>
    </row>
    <row r="864" ht="15.75" customHeight="1">
      <c r="F864" s="28"/>
      <c r="L864" s="28"/>
    </row>
    <row r="865" ht="15.75" customHeight="1">
      <c r="F865" s="28"/>
      <c r="L865" s="28"/>
    </row>
    <row r="866" ht="15.75" customHeight="1">
      <c r="F866" s="28"/>
      <c r="L866" s="28"/>
    </row>
    <row r="867" ht="15.75" customHeight="1">
      <c r="F867" s="28"/>
      <c r="L867" s="28"/>
    </row>
    <row r="868" ht="15.75" customHeight="1">
      <c r="F868" s="28"/>
      <c r="L868" s="28"/>
    </row>
    <row r="869" ht="15.75" customHeight="1">
      <c r="F869" s="28"/>
      <c r="L869" s="28"/>
    </row>
    <row r="870" ht="15.75" customHeight="1">
      <c r="F870" s="28"/>
      <c r="L870" s="28"/>
    </row>
    <row r="871" ht="15.75" customHeight="1">
      <c r="F871" s="28"/>
      <c r="L871" s="28"/>
    </row>
    <row r="872" ht="15.75" customHeight="1">
      <c r="F872" s="28"/>
      <c r="L872" s="28"/>
    </row>
    <row r="873" ht="15.75" customHeight="1">
      <c r="F873" s="28"/>
      <c r="L873" s="28"/>
    </row>
    <row r="874" ht="15.75" customHeight="1">
      <c r="F874" s="28"/>
      <c r="L874" s="28"/>
    </row>
    <row r="875" ht="15.75" customHeight="1">
      <c r="F875" s="28"/>
      <c r="L875" s="28"/>
    </row>
    <row r="876" ht="15.75" customHeight="1">
      <c r="F876" s="28"/>
      <c r="L876" s="28"/>
    </row>
    <row r="877" ht="15.75" customHeight="1">
      <c r="F877" s="28"/>
      <c r="L877" s="28"/>
    </row>
    <row r="878" ht="15.75" customHeight="1">
      <c r="F878" s="28"/>
      <c r="L878" s="28"/>
    </row>
    <row r="879" ht="15.75" customHeight="1">
      <c r="F879" s="28"/>
      <c r="L879" s="28"/>
    </row>
    <row r="880" ht="15.75" customHeight="1">
      <c r="F880" s="28"/>
      <c r="L880" s="28"/>
    </row>
    <row r="881" ht="15.75" customHeight="1">
      <c r="F881" s="28"/>
      <c r="L881" s="28"/>
    </row>
    <row r="882" ht="15.75" customHeight="1">
      <c r="F882" s="28"/>
      <c r="L882" s="28"/>
    </row>
    <row r="883" ht="15.75" customHeight="1">
      <c r="F883" s="28"/>
      <c r="L883" s="28"/>
    </row>
    <row r="884" ht="15.75" customHeight="1">
      <c r="F884" s="28"/>
      <c r="L884" s="28"/>
    </row>
    <row r="885" ht="15.75" customHeight="1">
      <c r="F885" s="28"/>
      <c r="L885" s="28"/>
    </row>
    <row r="886" ht="15.75" customHeight="1">
      <c r="F886" s="28"/>
      <c r="L886" s="28"/>
    </row>
    <row r="887" ht="15.75" customHeight="1">
      <c r="F887" s="28"/>
      <c r="L887" s="28"/>
    </row>
    <row r="888" ht="15.75" customHeight="1">
      <c r="F888" s="28"/>
      <c r="L888" s="28"/>
    </row>
    <row r="889" ht="15.75" customHeight="1">
      <c r="F889" s="28"/>
      <c r="L889" s="28"/>
    </row>
    <row r="890" ht="15.75" customHeight="1">
      <c r="F890" s="28"/>
      <c r="L890" s="28"/>
    </row>
    <row r="891" ht="15.75" customHeight="1">
      <c r="F891" s="28"/>
      <c r="L891" s="28"/>
    </row>
    <row r="892" ht="15.75" customHeight="1">
      <c r="F892" s="28"/>
      <c r="L892" s="28"/>
    </row>
    <row r="893" ht="15.75" customHeight="1">
      <c r="F893" s="28"/>
      <c r="L893" s="28"/>
    </row>
    <row r="894" ht="15.75" customHeight="1">
      <c r="F894" s="28"/>
      <c r="L894" s="28"/>
    </row>
    <row r="895" ht="15.75" customHeight="1">
      <c r="F895" s="28"/>
      <c r="L895" s="28"/>
    </row>
    <row r="896" ht="15.75" customHeight="1">
      <c r="F896" s="28"/>
      <c r="L896" s="28"/>
    </row>
    <row r="897" ht="15.75" customHeight="1">
      <c r="F897" s="28"/>
      <c r="L897" s="28"/>
    </row>
    <row r="898" ht="15.75" customHeight="1">
      <c r="F898" s="28"/>
      <c r="L898" s="28"/>
    </row>
    <row r="899" ht="15.75" customHeight="1">
      <c r="F899" s="28"/>
      <c r="L899" s="28"/>
    </row>
    <row r="900" ht="15.75" customHeight="1">
      <c r="F900" s="28"/>
      <c r="L900" s="28"/>
    </row>
    <row r="901" ht="15.75" customHeight="1">
      <c r="F901" s="28"/>
      <c r="L901" s="28"/>
    </row>
    <row r="902" ht="15.75" customHeight="1">
      <c r="F902" s="28"/>
      <c r="L902" s="28"/>
    </row>
    <row r="903" ht="15.75" customHeight="1">
      <c r="F903" s="28"/>
      <c r="L903" s="28"/>
    </row>
    <row r="904" ht="15.75" customHeight="1">
      <c r="F904" s="28"/>
      <c r="L904" s="28"/>
    </row>
    <row r="905" ht="15.75" customHeight="1">
      <c r="F905" s="28"/>
      <c r="L905" s="28"/>
    </row>
    <row r="906" ht="15.75" customHeight="1">
      <c r="F906" s="28"/>
      <c r="L906" s="28"/>
    </row>
    <row r="907" ht="15.75" customHeight="1">
      <c r="F907" s="28"/>
      <c r="L907" s="28"/>
    </row>
    <row r="908" ht="15.75" customHeight="1">
      <c r="F908" s="28"/>
      <c r="L908" s="28"/>
    </row>
    <row r="909" ht="15.75" customHeight="1">
      <c r="F909" s="28"/>
      <c r="L909" s="28"/>
    </row>
    <row r="910" ht="15.75" customHeight="1">
      <c r="F910" s="28"/>
      <c r="L910" s="28"/>
    </row>
    <row r="911" ht="15.75" customHeight="1">
      <c r="F911" s="28"/>
      <c r="L911" s="28"/>
    </row>
    <row r="912" ht="15.75" customHeight="1">
      <c r="F912" s="28"/>
      <c r="L912" s="28"/>
    </row>
    <row r="913" ht="15.75" customHeight="1">
      <c r="F913" s="28"/>
      <c r="L913" s="28"/>
    </row>
    <row r="914" ht="15.75" customHeight="1">
      <c r="F914" s="28"/>
      <c r="L914" s="28"/>
    </row>
    <row r="915" ht="15.75" customHeight="1">
      <c r="F915" s="28"/>
      <c r="L915" s="28"/>
    </row>
    <row r="916" ht="15.75" customHeight="1">
      <c r="F916" s="28"/>
      <c r="L916" s="28"/>
    </row>
    <row r="917" ht="15.75" customHeight="1">
      <c r="F917" s="28"/>
      <c r="L917" s="28"/>
    </row>
    <row r="918" ht="15.75" customHeight="1">
      <c r="F918" s="28"/>
      <c r="L918" s="28"/>
    </row>
    <row r="919" ht="15.75" customHeight="1">
      <c r="F919" s="28"/>
      <c r="L919" s="28"/>
    </row>
    <row r="920" ht="15.75" customHeight="1">
      <c r="F920" s="28"/>
      <c r="L920" s="28"/>
    </row>
    <row r="921" ht="15.75" customHeight="1">
      <c r="F921" s="28"/>
      <c r="L921" s="28"/>
    </row>
    <row r="922" ht="15.75" customHeight="1">
      <c r="F922" s="28"/>
      <c r="L922" s="28"/>
    </row>
    <row r="923" ht="15.75" customHeight="1">
      <c r="F923" s="28"/>
      <c r="L923" s="28"/>
    </row>
    <row r="924" ht="15.75" customHeight="1">
      <c r="F924" s="28"/>
      <c r="L924" s="28"/>
    </row>
    <row r="925" ht="15.75" customHeight="1">
      <c r="F925" s="28"/>
      <c r="L925" s="28"/>
    </row>
    <row r="926" ht="15.75" customHeight="1">
      <c r="F926" s="28"/>
      <c r="L926" s="28"/>
    </row>
    <row r="927" ht="15.75" customHeight="1">
      <c r="F927" s="28"/>
      <c r="L927" s="28"/>
    </row>
    <row r="928" ht="15.75" customHeight="1">
      <c r="F928" s="28"/>
      <c r="L928" s="28"/>
    </row>
    <row r="929" ht="15.75" customHeight="1">
      <c r="F929" s="28"/>
      <c r="L929" s="28"/>
    </row>
    <row r="930" ht="15.75" customHeight="1">
      <c r="F930" s="28"/>
      <c r="L930" s="28"/>
    </row>
    <row r="931" ht="15.75" customHeight="1">
      <c r="F931" s="28"/>
      <c r="L931" s="28"/>
    </row>
    <row r="932" ht="15.75" customHeight="1">
      <c r="F932" s="28"/>
      <c r="L932" s="28"/>
    </row>
    <row r="933" ht="15.75" customHeight="1">
      <c r="F933" s="28"/>
      <c r="L933" s="28"/>
    </row>
    <row r="934" ht="15.75" customHeight="1">
      <c r="F934" s="28"/>
      <c r="L934" s="28"/>
    </row>
    <row r="935" ht="15.75" customHeight="1">
      <c r="F935" s="28"/>
      <c r="L935" s="28"/>
    </row>
    <row r="936" ht="15.75" customHeight="1">
      <c r="F936" s="28"/>
      <c r="L936" s="28"/>
    </row>
    <row r="937" ht="15.75" customHeight="1">
      <c r="F937" s="28"/>
      <c r="L937" s="28"/>
    </row>
    <row r="938" ht="15.75" customHeight="1">
      <c r="F938" s="28"/>
      <c r="L938" s="28"/>
    </row>
    <row r="939" ht="15.75" customHeight="1">
      <c r="F939" s="28"/>
      <c r="L939" s="28"/>
    </row>
    <row r="940" ht="15.75" customHeight="1">
      <c r="F940" s="28"/>
      <c r="L940" s="28"/>
    </row>
    <row r="941" ht="15.75" customHeight="1">
      <c r="F941" s="28"/>
      <c r="L941" s="28"/>
    </row>
    <row r="942" ht="15.75" customHeight="1">
      <c r="F942" s="28"/>
      <c r="L942" s="28"/>
    </row>
    <row r="943" ht="15.75" customHeight="1">
      <c r="F943" s="28"/>
      <c r="L943" s="28"/>
    </row>
    <row r="944" ht="15.75" customHeight="1">
      <c r="F944" s="28"/>
      <c r="L944" s="28"/>
    </row>
    <row r="945" ht="15.75" customHeight="1">
      <c r="F945" s="28"/>
      <c r="L945" s="28"/>
    </row>
    <row r="946" ht="15.75" customHeight="1">
      <c r="F946" s="28"/>
      <c r="L946" s="28"/>
    </row>
    <row r="947" ht="15.75" customHeight="1">
      <c r="F947" s="28"/>
      <c r="L947" s="28"/>
    </row>
    <row r="948" ht="15.75" customHeight="1">
      <c r="F948" s="28"/>
      <c r="L948" s="28"/>
    </row>
    <row r="949" ht="15.75" customHeight="1">
      <c r="F949" s="28"/>
      <c r="L949" s="28"/>
    </row>
    <row r="950" ht="15.75" customHeight="1">
      <c r="F950" s="28"/>
      <c r="L950" s="28"/>
    </row>
    <row r="951" ht="15.75" customHeight="1">
      <c r="F951" s="28"/>
      <c r="L951" s="28"/>
    </row>
    <row r="952" ht="15.75" customHeight="1">
      <c r="F952" s="28"/>
      <c r="L952" s="28"/>
    </row>
    <row r="953" ht="15.75" customHeight="1">
      <c r="F953" s="28"/>
      <c r="L953" s="28"/>
    </row>
    <row r="954" ht="15.75" customHeight="1">
      <c r="F954" s="28"/>
      <c r="L954" s="28"/>
    </row>
    <row r="955" ht="15.75" customHeight="1">
      <c r="F955" s="28"/>
      <c r="L955" s="28"/>
    </row>
    <row r="956" ht="15.75" customHeight="1">
      <c r="F956" s="28"/>
      <c r="L956" s="28"/>
    </row>
    <row r="957" ht="15.75" customHeight="1">
      <c r="F957" s="28"/>
      <c r="L957" s="28"/>
    </row>
    <row r="958" ht="15.75" customHeight="1">
      <c r="F958" s="28"/>
      <c r="L958" s="28"/>
    </row>
    <row r="959" ht="15.75" customHeight="1">
      <c r="F959" s="28"/>
      <c r="L959" s="28"/>
    </row>
    <row r="960" ht="15.75" customHeight="1">
      <c r="F960" s="28"/>
      <c r="L960" s="28"/>
    </row>
    <row r="961" ht="15.75" customHeight="1">
      <c r="F961" s="28"/>
      <c r="L961" s="28"/>
    </row>
    <row r="962" ht="15.75" customHeight="1">
      <c r="F962" s="28"/>
      <c r="L962" s="28"/>
    </row>
    <row r="963" ht="15.75" customHeight="1">
      <c r="F963" s="28"/>
      <c r="L963" s="28"/>
    </row>
    <row r="964" ht="15.75" customHeight="1">
      <c r="F964" s="28"/>
      <c r="L964" s="28"/>
    </row>
    <row r="965" ht="15.75" customHeight="1">
      <c r="F965" s="28"/>
      <c r="L965" s="28"/>
    </row>
    <row r="966" ht="15.75" customHeight="1">
      <c r="F966" s="28"/>
      <c r="L966" s="28"/>
    </row>
    <row r="967" ht="15.75" customHeight="1">
      <c r="F967" s="28"/>
      <c r="L967" s="28"/>
    </row>
    <row r="968" ht="15.75" customHeight="1">
      <c r="F968" s="28"/>
      <c r="L968" s="28"/>
    </row>
    <row r="969" ht="15.75" customHeight="1">
      <c r="F969" s="28"/>
      <c r="L969" s="28"/>
    </row>
    <row r="970" ht="15.75" customHeight="1">
      <c r="F970" s="28"/>
      <c r="L970" s="28"/>
    </row>
    <row r="971" ht="15.75" customHeight="1">
      <c r="F971" s="28"/>
      <c r="L971" s="28"/>
    </row>
    <row r="972" ht="15.75" customHeight="1">
      <c r="F972" s="28"/>
      <c r="L972" s="28"/>
    </row>
    <row r="973" ht="15.75" customHeight="1">
      <c r="F973" s="28"/>
      <c r="L973" s="28"/>
    </row>
    <row r="974" ht="15.75" customHeight="1">
      <c r="F974" s="28"/>
      <c r="L974" s="28"/>
    </row>
    <row r="975" ht="15.75" customHeight="1">
      <c r="F975" s="28"/>
      <c r="L975" s="28"/>
    </row>
    <row r="976" ht="15.75" customHeight="1">
      <c r="F976" s="28"/>
      <c r="L976" s="28"/>
    </row>
    <row r="977" ht="15.75" customHeight="1">
      <c r="F977" s="28"/>
      <c r="L977" s="28"/>
    </row>
    <row r="978" ht="15.75" customHeight="1">
      <c r="F978" s="28"/>
      <c r="L978" s="28"/>
    </row>
    <row r="979" ht="15.75" customHeight="1">
      <c r="F979" s="28"/>
      <c r="L979" s="28"/>
    </row>
    <row r="980" ht="15.75" customHeight="1">
      <c r="F980" s="28"/>
      <c r="L980" s="28"/>
    </row>
    <row r="981" ht="15.75" customHeight="1">
      <c r="F981" s="28"/>
      <c r="L981" s="28"/>
    </row>
    <row r="982" ht="15.75" customHeight="1">
      <c r="F982" s="28"/>
      <c r="L982" s="28"/>
    </row>
    <row r="983" ht="15.75" customHeight="1">
      <c r="F983" s="28"/>
      <c r="L983" s="28"/>
    </row>
    <row r="984" ht="15.75" customHeight="1">
      <c r="F984" s="28"/>
      <c r="L984" s="28"/>
    </row>
    <row r="985" ht="15.75" customHeight="1">
      <c r="F985" s="28"/>
      <c r="L985" s="28"/>
    </row>
    <row r="986" ht="15.75" customHeight="1">
      <c r="F986" s="28"/>
      <c r="L986" s="28"/>
    </row>
    <row r="987" ht="15.75" customHeight="1">
      <c r="F987" s="28"/>
      <c r="L987" s="28"/>
    </row>
    <row r="988" ht="15.75" customHeight="1">
      <c r="F988" s="28"/>
      <c r="L988" s="28"/>
    </row>
    <row r="989" ht="15.75" customHeight="1">
      <c r="F989" s="28"/>
      <c r="L989" s="28"/>
    </row>
    <row r="990" ht="15.75" customHeight="1">
      <c r="F990" s="28"/>
      <c r="L990" s="28"/>
    </row>
    <row r="991" ht="15.75" customHeight="1">
      <c r="F991" s="28"/>
      <c r="L991" s="28"/>
    </row>
    <row r="992" ht="15.75" customHeight="1">
      <c r="F992" s="28"/>
      <c r="L992" s="28"/>
    </row>
    <row r="993" ht="15.75" customHeight="1">
      <c r="F993" s="28"/>
      <c r="L993" s="28"/>
    </row>
    <row r="994" ht="15.75" customHeight="1">
      <c r="F994" s="28"/>
      <c r="L994" s="28"/>
    </row>
    <row r="995" ht="15.75" customHeight="1">
      <c r="F995" s="28"/>
      <c r="L995" s="28"/>
    </row>
    <row r="996" ht="15.75" customHeight="1">
      <c r="F996" s="28"/>
      <c r="L996" s="28"/>
    </row>
    <row r="997" ht="15.75" customHeight="1">
      <c r="F997" s="28"/>
      <c r="L997" s="28"/>
    </row>
    <row r="998" ht="15.75" customHeight="1">
      <c r="F998" s="28"/>
      <c r="L998" s="28"/>
    </row>
    <row r="999" ht="15.75" customHeight="1">
      <c r="F999" s="28"/>
      <c r="L999" s="28"/>
    </row>
    <row r="1000" ht="15.75" customHeight="1">
      <c r="F1000" s="28"/>
      <c r="L1000" s="28"/>
    </row>
  </sheetData>
  <autoFilter ref="$A$1:$L$142"/>
  <conditionalFormatting sqref="A1:L1 A2:D2 A3:C3 A4:A127 B4:C5 K3:K5">
    <cfRule type="expression" dxfId="0" priority="1">
      <formula>IF(OR(AND(NOT(ISBLANK(#REF!)),ISBLANK(#REF!)),#REF!&gt;#REF!),"TRUE","FALSE")</formula>
    </cfRule>
  </conditionalFormatting>
  <conditionalFormatting sqref="A1:L1 A2:D2 A3:C3 A4:A127 B4:C5 K3:K5">
    <cfRule type="expression" dxfId="1" priority="2">
      <formula>#REF!="y"</formula>
    </cfRule>
  </conditionalFormatting>
  <conditionalFormatting sqref="C6 C8:D9 C12:C22 C24:C27 C116:C118 C120:C126 D25:D27 D41:D45 D46:E57 D80:E127 G8:H9 G25:I27 G43:H57 G80:H127 I6:J6 I12:J20 I43:J49 I58:J79 J8:K9 J21:J22 J24:J42 J50:J57 J80:J127">
    <cfRule type="expression" dxfId="0" priority="3">
      <formula>IF(OR(AND(NOT(ISBLANK(#REF!)),ISBLANK(#REF!)),#REF!&gt;#REF!),"TRUE","FALSE")</formula>
    </cfRule>
  </conditionalFormatting>
  <conditionalFormatting sqref="C6 C8:D9 C12:C22 C24:C27 C116:C118 C120:C126 D25:D27 D41:D45 D46:E57 D80:E127 G8:H9 G25:I27 G43:H57 G80:H127 I6:J6 I12:J20 I43:J49 I58:J79 J8:K9 J21:J22 J24:J42 J50:J57 J80:J127">
    <cfRule type="expression" dxfId="1" priority="4">
      <formula>#REF!="y"</formula>
    </cfRule>
  </conditionalFormatting>
  <conditionalFormatting sqref="C25:C27 C46:C47 C49:C51 C53 C55 C76:C80 C82:C86 I52:I57">
    <cfRule type="expression" dxfId="1" priority="5">
      <formula>#REF!="y"</formula>
    </cfRule>
  </conditionalFormatting>
  <conditionalFormatting sqref="C25:C27 C46:C47 C49:C86 C88:C96 I52:I55">
    <cfRule type="expression" dxfId="0" priority="6">
      <formula>IF(OR(AND(NOT(ISBLANK(#REF!)),ISBLANK(#REF!)),#REF!&gt;#REF!),"TRUE","FALSE")</formula>
    </cfRule>
  </conditionalFormatting>
  <conditionalFormatting sqref="C26:C29 C32:C45 C90:C92">
    <cfRule type="expression" dxfId="0" priority="7">
      <formula>IF(OR(AND(NOT(ISBLANK(#REF!)),ISBLANK(#REF!)),#REF!&gt;#REF!),"TRUE","FALSE")</formula>
    </cfRule>
  </conditionalFormatting>
  <conditionalFormatting sqref="C26:C29 C32:C45 F58:H79">
    <cfRule type="expression" dxfId="1" priority="8">
      <formula>#REF!="y"</formula>
    </cfRule>
  </conditionalFormatting>
  <conditionalFormatting sqref="C30:C31">
    <cfRule type="expression" dxfId="0" priority="9">
      <formula>IF(OR(AND(NOT(ISBLANK(#REF!)),ISBLANK(#REF!)),#REF!&gt;#REF!),"TRUE","FALSE")</formula>
    </cfRule>
  </conditionalFormatting>
  <conditionalFormatting sqref="C30:C31">
    <cfRule type="expression" dxfId="1" priority="10">
      <formula>#REF!="y"</formula>
    </cfRule>
  </conditionalFormatting>
  <conditionalFormatting sqref="C48 K58:K79">
    <cfRule type="expression" dxfId="0" priority="11">
      <formula>IF(OR(AND(NOT(ISBLANK(#REF!)),ISBLANK(#REF!)),#REF!&gt;#REF!),"TRUE","FALSE")</formula>
    </cfRule>
  </conditionalFormatting>
  <conditionalFormatting sqref="C48 K58:K79">
    <cfRule type="expression" dxfId="1" priority="12">
      <formula>#REF!="y"</formula>
    </cfRule>
  </conditionalFormatting>
  <conditionalFormatting sqref="C57">
    <cfRule type="expression" dxfId="1" priority="13">
      <formula>#REF!="y"</formula>
    </cfRule>
  </conditionalFormatting>
  <conditionalFormatting sqref="C81">
    <cfRule type="expression" dxfId="0" priority="14">
      <formula>IF(OR(AND(NOT(ISBLANK(#REF!)),ISBLANK(#REF!)),#REF!&gt;#REF!),"TRUE","FALSE")</formula>
    </cfRule>
  </conditionalFormatting>
  <conditionalFormatting sqref="C94:C99">
    <cfRule type="expression" dxfId="0" priority="15">
      <formula>IF(OR(AND(NOT(ISBLANK(#REF!)),ISBLANK(#REF!)),#REF!&gt;#REF!),"TRUE","FALSE")</formula>
    </cfRule>
  </conditionalFormatting>
  <conditionalFormatting sqref="C100">
    <cfRule type="expression" dxfId="1" priority="16">
      <formula>#REF!="y"</formula>
    </cfRule>
  </conditionalFormatting>
  <conditionalFormatting sqref="C100">
    <cfRule type="expression" dxfId="0" priority="17">
      <formula>IF(OR(AND(NOT(ISBLANK(#REF!)),ISBLANK(#REF!)),#REF!&gt;#REF!),"TRUE","FALSE")</formula>
    </cfRule>
  </conditionalFormatting>
  <conditionalFormatting sqref="C7:K7 E12:E17 F14:H20">
    <cfRule type="expression" dxfId="1" priority="18">
      <formula>#REF!="y"</formula>
    </cfRule>
  </conditionalFormatting>
  <conditionalFormatting sqref="C7:K7 C101:C127 D58:E79 E12:E17 F14:H22 G58:H79">
    <cfRule type="expression" dxfId="0" priority="19">
      <formula>IF(OR(AND(NOT(ISBLANK(#REF!)),ISBLANK(#REF!)),#REF!&gt;#REF!),"TRUE","FALSE")</formula>
    </cfRule>
  </conditionalFormatting>
  <conditionalFormatting sqref="C51:C58 C59:E63 C81 D9 D12:D17 D18:E40 D58:E58 D64:E79 E16 F24:I42 G9:H9 G12:H22 G58:H79 L51:L57">
    <cfRule type="expression" dxfId="1" priority="20">
      <formula>#REF!="y"</formula>
    </cfRule>
  </conditionalFormatting>
  <conditionalFormatting sqref="D9 D12:D17 D18:E40 E16 G9:H9 G12:H22 G24:H42 L51:L57">
    <cfRule type="expression" dxfId="0" priority="21">
      <formula>IF(OR(AND(NOT(ISBLANK(#REF!)),ISBLANK(#REF!)),#REF!&gt;#REF!),"TRUE","FALSE")</formula>
    </cfRule>
  </conditionalFormatting>
  <conditionalFormatting sqref="D6:E6 G6:H6">
    <cfRule type="expression" dxfId="1" priority="22">
      <formula>#REF!="y"</formula>
    </cfRule>
  </conditionalFormatting>
  <conditionalFormatting sqref="D6:E6 G6:H6">
    <cfRule type="expression" dxfId="0" priority="23">
      <formula>IF(OR(AND(NOT(ISBLANK(#REF!)),ISBLANK(#REF!)),#REF!&gt;#REF!),"TRUE","FALSE")</formula>
    </cfRule>
  </conditionalFormatting>
  <conditionalFormatting sqref="E41:E45">
    <cfRule type="expression" dxfId="0" priority="24">
      <formula>IF(OR(AND(NOT(ISBLANK(#REF!)),ISBLANK(#REF!)),#REF!&gt;#REF!),"TRUE","FALSE")</formula>
    </cfRule>
  </conditionalFormatting>
  <conditionalFormatting sqref="E41:E45">
    <cfRule type="expression" dxfId="1" priority="25">
      <formula>#REF!="y"</formula>
    </cfRule>
  </conditionalFormatting>
  <conditionalFormatting sqref="E6:H6">
    <cfRule type="expression" dxfId="0" priority="26">
      <formula>IF(OR(AND(NOT(ISBLANK(#REF!)),ISBLANK(#REF!)),#REF!&gt;#REF!),"TRUE","FALSE")</formula>
    </cfRule>
  </conditionalFormatting>
  <conditionalFormatting sqref="E6:H6">
    <cfRule type="expression" dxfId="1" priority="27">
      <formula>#REF!="y"</formula>
    </cfRule>
  </conditionalFormatting>
  <conditionalFormatting sqref="E8:I9">
    <cfRule type="expression" dxfId="0" priority="28">
      <formula>IF(OR(AND(NOT(ISBLANK(#REF!)),ISBLANK(#REF!)),#REF!&gt;#REF!),"TRUE","FALSE")</formula>
    </cfRule>
  </conditionalFormatting>
  <conditionalFormatting sqref="E8:I9">
    <cfRule type="expression" dxfId="1" priority="29">
      <formula>#REF!="y"</formula>
    </cfRule>
  </conditionalFormatting>
  <conditionalFormatting sqref="F20:H20">
    <cfRule type="expression" dxfId="0" priority="30">
      <formula>IF(OR(AND(NOT(ISBLANK(#REF!)),ISBLANK(#REF!)),#REF!&gt;#REF!),"TRUE","FALSE")</formula>
    </cfRule>
  </conditionalFormatting>
  <conditionalFormatting sqref="F20:H20">
    <cfRule type="expression" dxfId="1" priority="31">
      <formula>#REF!="y"</formula>
    </cfRule>
  </conditionalFormatting>
  <conditionalFormatting sqref="F22:H22 F25:H27 F29:H57 F80:H127">
    <cfRule type="expression" dxfId="1" priority="32">
      <formula>#REF! = "y"</formula>
    </cfRule>
  </conditionalFormatting>
  <conditionalFormatting sqref="F24:H28 I34:I39">
    <cfRule type="expression" dxfId="0" priority="33">
      <formula>IF(OR(AND(NOT(ISBLANK(#REF!)),ISBLANK(#REF!)),#REF!&gt;#REF!),"TRUE","FALSE")</formula>
    </cfRule>
  </conditionalFormatting>
  <conditionalFormatting sqref="F58:H79">
    <cfRule type="expression" dxfId="0" priority="34">
      <formula>IF(OR(AND(NOT(ISBLANK(#REF!)),ISBLANK(#REF!)),#REF!&gt;#REF!),"TRUE","FALSE")</formula>
    </cfRule>
  </conditionalFormatting>
  <conditionalFormatting sqref="F58:H79">
    <cfRule type="expression" dxfId="0" priority="35">
      <formula>IF(OR(AND(NOT(ISBLANK(#REF!)),ISBLANK(#REF!)),#REF!&gt;#REF!),"TRUE","FALSE")</formula>
    </cfRule>
  </conditionalFormatting>
  <conditionalFormatting sqref="F58:H79">
    <cfRule type="expression" dxfId="1" priority="36">
      <formula>#REF!="y"</formula>
    </cfRule>
  </conditionalFormatting>
  <conditionalFormatting sqref="F21:I22 F43:H48 F49:I50 F51:H57 F80:H127 I47">
    <cfRule type="expression" dxfId="1" priority="37">
      <formula>#REF!="y"</formula>
    </cfRule>
  </conditionalFormatting>
  <conditionalFormatting sqref="I51 I53">
    <cfRule type="expression" dxfId="0" priority="38">
      <formula>IF(OR(AND(NOT(ISBLANK(#REF!)),ISBLANK(#REF!)),#REF!&gt;#REF!),"TRUE","FALSE")</formula>
    </cfRule>
  </conditionalFormatting>
  <conditionalFormatting sqref="I51 I53">
    <cfRule type="expression" dxfId="1" priority="39">
      <formula>#REF!="y"</formula>
    </cfRule>
  </conditionalFormatting>
  <conditionalFormatting sqref="I55">
    <cfRule type="expression" dxfId="0" priority="40">
      <formula>IF(OR(AND(NOT(ISBLANK(#REF!)),ISBLANK(#REF!)),#REF!&gt;#REF!),"TRUE","FALSE")</formula>
    </cfRule>
  </conditionalFormatting>
  <conditionalFormatting sqref="I55">
    <cfRule type="expression" dxfId="1" priority="41">
      <formula>#REF!="y"</formula>
    </cfRule>
  </conditionalFormatting>
  <conditionalFormatting sqref="K2">
    <cfRule type="expression" dxfId="0" priority="42">
      <formula>IF(OR(AND(NOT(ISBLANK(#REF!)),ISBLANK(#REF!)),#REF!&gt;#REF!),"TRUE","FALSE")</formula>
    </cfRule>
  </conditionalFormatting>
  <conditionalFormatting sqref="K2">
    <cfRule type="expression" dxfId="1" priority="43">
      <formula>#REF!="y"</formula>
    </cfRule>
  </conditionalFormatting>
  <conditionalFormatting sqref="K6">
    <cfRule type="expression" dxfId="0" priority="44">
      <formula>IF(OR(AND(NOT(ISBLANK(#REF!)),ISBLANK(#REF!)),#REF!&gt;#REF!),"TRUE","FALSE")</formula>
    </cfRule>
  </conditionalFormatting>
  <conditionalFormatting sqref="K6">
    <cfRule type="expression" dxfId="1" priority="45">
      <formula>#REF!="y"</formula>
    </cfRule>
  </conditionalFormatting>
  <conditionalFormatting sqref="K9 K12:K22">
    <cfRule type="expression" dxfId="0" priority="46">
      <formula>IF(OR(AND(NOT(ISBLANK(#REF!)),ISBLANK(#REF!)),#REF!&gt;#REF!),"TRUE","FALSE")</formula>
    </cfRule>
  </conditionalFormatting>
  <conditionalFormatting sqref="K9 K12:K22">
    <cfRule type="expression" dxfId="1" priority="47">
      <formula>#REF!="y"</formula>
    </cfRule>
  </conditionalFormatting>
  <conditionalFormatting sqref="C64:C75 C87:C99 C101:C127 K24:K57">
    <cfRule type="expression" dxfId="1" priority="48">
      <formula>#REF!="y"</formula>
    </cfRule>
  </conditionalFormatting>
  <conditionalFormatting sqref="C87 K24:K57">
    <cfRule type="expression" dxfId="0" priority="49">
      <formula>IF(OR(AND(NOT(ISBLANK(#REF!)),ISBLANK(#REF!)),#REF!&gt;#REF!),"TRUE","FALSE")</formula>
    </cfRule>
  </conditionalFormatting>
  <conditionalFormatting sqref="K84">
    <cfRule type="expression" dxfId="0" priority="50">
      <formula>IF(OR(AND(NOT(ISBLANK(#REF!)),ISBLANK(#REF!)),#REF!&gt;#REF!),"TRUE","FALSE")</formula>
    </cfRule>
  </conditionalFormatting>
  <conditionalFormatting sqref="K84">
    <cfRule type="expression" dxfId="1" priority="51">
      <formula>#REF!="y"</formula>
    </cfRule>
  </conditionalFormatting>
  <conditionalFormatting sqref="K94">
    <cfRule type="expression" dxfId="0" priority="52">
      <formula>IF(OR(AND(NOT(ISBLANK(#REF!)),ISBLANK(#REF!)),#REF!&gt;#REF!),"TRUE","FALSE")</formula>
    </cfRule>
  </conditionalFormatting>
  <conditionalFormatting sqref="K94">
    <cfRule type="expression" dxfId="1" priority="53">
      <formula>#REF!="y"</formula>
    </cfRule>
  </conditionalFormatting>
  <dataValidations>
    <dataValidation type="list" allowBlank="1" showErrorMessage="1" sqref="J6:J7 J8:K9 J12:J22 J24:J127">
      <formula1>"treat as zero/empty string,do not run rule,not applicable"</formula1>
    </dataValidation>
    <dataValidation type="list" allowBlank="1" showErrorMessage="1" sqref="B6:B127">
      <formula1>"DPM Check,Business Check"</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2024-10-04T13:50:30Z</dcterms:created>
  <dc:creator>Philip Sanger (External)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{85E7B8E7-12E9-4A1C-B295-A78370E51800}</vt:lpwstr>
  </property>
  <property fmtid="{D5CDD505-2E9C-101B-9397-08002B2CF9AE}" pid="3" name="ContentTypeId">
    <vt:lpwstr>0x01010095CCFA4388508542874D11A13FD2923E</vt:lpwstr>
  </property>
</Properties>
</file>