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swerSummary" sheetId="1" r:id="rId4"/>
    <sheet state="visible" name="Instructions" sheetId="2" r:id="rId5"/>
    <sheet state="visible" name="RT.01.01" sheetId="3" r:id="rId6"/>
    <sheet state="visible" name="RT.01.02" sheetId="4" r:id="rId7"/>
    <sheet state="visible" name="RT.01.03" sheetId="5" r:id="rId8"/>
    <sheet state="visible" name="RT.02.01" sheetId="6" r:id="rId9"/>
    <sheet state="visible" name="RT.02.02" sheetId="7" r:id="rId10"/>
    <sheet state="visible" name="RT.02.03" sheetId="8" r:id="rId11"/>
    <sheet state="visible" name="RT.03.01" sheetId="9" r:id="rId12"/>
    <sheet state="visible" name="RT.03.02" sheetId="10" r:id="rId13"/>
    <sheet state="visible" name="RT.03.03" sheetId="11" r:id="rId14"/>
    <sheet state="visible" name="RT.04.01" sheetId="12" r:id="rId15"/>
    <sheet state="visible" name="RT.05.01" sheetId="13" r:id="rId16"/>
    <sheet state="visible" name="RT.05.02" sheetId="14" r:id="rId17"/>
    <sheet state="visible" name="RT.06.01" sheetId="15" r:id="rId18"/>
    <sheet state="visible" name="RT.07.01" sheetId="16" r:id="rId19"/>
    <sheet state="visible" name="RT.99.01" sheetId="17" r:id="rId20"/>
  </sheets>
  <definedNames>
    <definedName localSheetId="1" name="_Hlk131176799">Instructions!#REF!</definedName>
    <definedName localSheetId="1" name="_Hlk131176983">Instructions!#REF!</definedName>
    <definedName localSheetId="1" name="_Hlk133426226">Instructions!$B$16</definedName>
    <definedName localSheetId="1" name="_Hlk151973589">Instructions!$B$33</definedName>
    <definedName localSheetId="1" name="_Hlk152173187">Instructions!$C$33</definedName>
  </definedNames>
  <calcPr/>
  <extLst>
    <ext uri="GoogleSheetsCustomDataVersion2">
      <go:sheetsCustomData xmlns:go="http://customooxmlschemas.google.com/" r:id="rId21" roundtripDataChecksum="P5+Fv8b9O8V9Kea1XyfiW/8p/v5eGCc4XY2ahkx5S1o="/>
    </ext>
  </extLst>
</workbook>
</file>

<file path=xl/sharedStrings.xml><?xml version="1.0" encoding="utf-8"?>
<sst xmlns="http://schemas.openxmlformats.org/spreadsheetml/2006/main" count="1075" uniqueCount="419">
  <si>
    <t>Question</t>
  </si>
  <si>
    <t>Answer</t>
  </si>
  <si>
    <t>Drafting Suggestion or comment</t>
  </si>
  <si>
    <t>Name of the Reporting Stakeholder</t>
  </si>
  <si>
    <t>N/A</t>
  </si>
  <si>
    <t>Legal Entity Identifier (LEI) if available</t>
  </si>
  <si>
    <t>Type of Reporting Organisation</t>
  </si>
  <si>
    <t>RT.01.02.0010</t>
  </si>
  <si>
    <t>RT.01.02.0020</t>
  </si>
  <si>
    <t>RT.01.02.0030</t>
  </si>
  <si>
    <t>RT.01.02.0040</t>
  </si>
  <si>
    <t>RT.01.02.0050</t>
  </si>
  <si>
    <t>RT.01.02.0060</t>
  </si>
  <si>
    <t>RT.02.01.0010</t>
  </si>
  <si>
    <t>RT.02.01.0020</t>
  </si>
  <si>
    <t>RT.02.01.0030</t>
  </si>
  <si>
    <t>RT.02.01.0041</t>
  </si>
  <si>
    <t>RT.02.01.0042</t>
  </si>
  <si>
    <t>RT.02.01.0050</t>
  </si>
  <si>
    <t>RT.02.01.0060</t>
  </si>
  <si>
    <t>RT.02.01.0071</t>
  </si>
  <si>
    <t>RT.02.01.0072</t>
  </si>
  <si>
    <t>RT.02.01.0073</t>
  </si>
  <si>
    <t>RT.02.02.0010</t>
  </si>
  <si>
    <t>RT.02.02.0020</t>
  </si>
  <si>
    <t>RT.02.02.0030</t>
  </si>
  <si>
    <t>RT.02.02.0040</t>
  </si>
  <si>
    <t>RT.02.02.0050</t>
  </si>
  <si>
    <t>RT.02.02.0060</t>
  </si>
  <si>
    <t>RT.02.02.0070</t>
  </si>
  <si>
    <t>RT.02.02.0080</t>
  </si>
  <si>
    <t>RT.02.02.0090</t>
  </si>
  <si>
    <t>RT.02.02.0100</t>
  </si>
  <si>
    <t>RT.02.02.0110</t>
  </si>
  <si>
    <t>RT.02.02.0121</t>
  </si>
  <si>
    <t>RT.02.02.0122</t>
  </si>
  <si>
    <t>RT.02.02.0123</t>
  </si>
  <si>
    <t>RT.02.02.0130</t>
  </si>
  <si>
    <t>RT.02.02.0140</t>
  </si>
  <si>
    <t>RT.02.02.0150</t>
  </si>
  <si>
    <t>RT.02.03.0010</t>
  </si>
  <si>
    <t>RT.02.03.0020</t>
  </si>
  <si>
    <t>RT.02.03.0030</t>
  </si>
  <si>
    <t>RT.02.03.0040</t>
  </si>
  <si>
    <t>RT.02.03.0051</t>
  </si>
  <si>
    <t>RT.02.03.0052</t>
  </si>
  <si>
    <t>RT.02.03.0053</t>
  </si>
  <si>
    <t>RT.02.03.0060</t>
  </si>
  <si>
    <t>RT.03.01.0010</t>
  </si>
  <si>
    <t>RT.03.01.0020</t>
  </si>
  <si>
    <t>RT.03.01.0030</t>
  </si>
  <si>
    <t>RT.03.01.0040</t>
  </si>
  <si>
    <t>RT.03.01.0050</t>
  </si>
  <si>
    <t>RT.04.01.0010</t>
  </si>
  <si>
    <t>RT.04.01.0020</t>
  </si>
  <si>
    <t>RT.04.01.0030</t>
  </si>
  <si>
    <t>RT.04.01.0040</t>
  </si>
  <si>
    <t>RT.04.01.0050</t>
  </si>
  <si>
    <t>RT.04.01.0060</t>
  </si>
  <si>
    <t>RT.04.01.0070</t>
  </si>
  <si>
    <t>RT.05.01.0010</t>
  </si>
  <si>
    <t>RT.05.01.0021</t>
  </si>
  <si>
    <t>RT.05.01.0022</t>
  </si>
  <si>
    <t>RT.05.01.0023</t>
  </si>
  <si>
    <t>RT.05.01.0030</t>
  </si>
  <si>
    <t>RT.05.01.0040</t>
  </si>
  <si>
    <t>RT.05.01.0050</t>
  </si>
  <si>
    <t>RT.05.01.0060</t>
  </si>
  <si>
    <t>RT.05.01.0070</t>
  </si>
  <si>
    <t>RT.05.01.0080</t>
  </si>
  <si>
    <t>RT.05.01.0090</t>
  </si>
  <si>
    <t>RT.05.01.0101</t>
  </si>
  <si>
    <t>RT.05.01.0102</t>
  </si>
  <si>
    <t>RT.05.01.0103</t>
  </si>
  <si>
    <t>RT.05.01.0110</t>
  </si>
  <si>
    <t>RT.05.01.0120</t>
  </si>
  <si>
    <t>RT.05.02.0010</t>
  </si>
  <si>
    <t>RT.05.02.0020</t>
  </si>
  <si>
    <t>RT.05.02.0030</t>
  </si>
  <si>
    <t>RT.05.02.0041</t>
  </si>
  <si>
    <t>RT.05.02.0042</t>
  </si>
  <si>
    <t>RT.05.02.0043</t>
  </si>
  <si>
    <t>RT.05.02.0050</t>
  </si>
  <si>
    <t>RT.05.02.0060</t>
  </si>
  <si>
    <t>RT.05.02.0070</t>
  </si>
  <si>
    <t>RT.05.02.0081</t>
  </si>
  <si>
    <t>RT.05.02.0082</t>
  </si>
  <si>
    <t>RT.05.02.0083</t>
  </si>
  <si>
    <t>RT.05.02.0090</t>
  </si>
  <si>
    <t>RT05.03.0010</t>
  </si>
  <si>
    <t>RT05.03.0020</t>
  </si>
  <si>
    <t>RT05.03.0030</t>
  </si>
  <si>
    <t>RT05.03.0040</t>
  </si>
  <si>
    <t>RT05.03.0051</t>
  </si>
  <si>
    <t>RT05.03.0052</t>
  </si>
  <si>
    <t>RT05.03.0053</t>
  </si>
  <si>
    <t>RT05.03.0060</t>
  </si>
  <si>
    <t>RT05.03.0070</t>
  </si>
  <si>
    <t>RT.06.01.0010</t>
  </si>
  <si>
    <t>RT.06.01.0020</t>
  </si>
  <si>
    <t>RT.06.01.0030</t>
  </si>
  <si>
    <t>RT.06.01.0040</t>
  </si>
  <si>
    <t>RT.06.01.0051</t>
  </si>
  <si>
    <t>RT.06.01.0052</t>
  </si>
  <si>
    <t>RT.06.01.0053</t>
  </si>
  <si>
    <t>RT.06.01.0061</t>
  </si>
  <si>
    <t>RT.06.01.0062</t>
  </si>
  <si>
    <t>RT.06.01.0063</t>
  </si>
  <si>
    <t>RT.06.01.0070</t>
  </si>
  <si>
    <t>RT.06.01.0080</t>
  </si>
  <si>
    <t>RT.06.01.0090</t>
  </si>
  <si>
    <t>RT.06.01.0100</t>
  </si>
  <si>
    <t>RT.07.01.0010</t>
  </si>
  <si>
    <t>RT.07.01.0021</t>
  </si>
  <si>
    <t>RT.07.01.0022</t>
  </si>
  <si>
    <t>RT.08.01.0010</t>
  </si>
  <si>
    <t>RT.08.01.0020</t>
  </si>
  <si>
    <t>RT.08.01.0031</t>
  </si>
  <si>
    <t>RT.08.01.0032</t>
  </si>
  <si>
    <t>RT.08.01.0033</t>
  </si>
  <si>
    <t>RT.08.01.0040</t>
  </si>
  <si>
    <t>RT.08.01.0051</t>
  </si>
  <si>
    <t>RT.08.01.0052</t>
  </si>
  <si>
    <t>RT.08.01.0060</t>
  </si>
  <si>
    <t>RT.08.01.0070</t>
  </si>
  <si>
    <t>RT.08.01.0080</t>
  </si>
  <si>
    <t>RT.08.01.0090</t>
  </si>
  <si>
    <t>RT.08.01.0100</t>
  </si>
  <si>
    <t>RT.99.02.010</t>
  </si>
  <si>
    <t>RT.99.02.020</t>
  </si>
  <si>
    <t>RT.99.02.030</t>
  </si>
  <si>
    <t>Column Code</t>
  </si>
  <si>
    <t>Column Name</t>
  </si>
  <si>
    <t>Type</t>
  </si>
  <si>
    <t>Fill-in Instruction</t>
  </si>
  <si>
    <t>Fill-in Option</t>
  </si>
  <si>
    <t>TEMPLATE RT.01.01: Entity maintaining the register of information</t>
  </si>
  <si>
    <t>RT.01.01.0010</t>
  </si>
  <si>
    <t>LEI of the entity maintaining the register of information</t>
  </si>
  <si>
    <t>Alphanumerical</t>
  </si>
  <si>
    <t>Identify the entity maintaining and updating the register of information using the LEI, 20-character, alpha-numeric code based on the ISO 17442 standard</t>
  </si>
  <si>
    <t>Mandatory</t>
  </si>
  <si>
    <t>RT.01.01.0020</t>
  </si>
  <si>
    <t>Name of the entity</t>
  </si>
  <si>
    <t>Legal name of the entity maintaining and updating the register of information</t>
  </si>
  <si>
    <t xml:space="preserve">Mandatory </t>
  </si>
  <si>
    <t>RT.01.01.0030</t>
  </si>
  <si>
    <t xml:space="preserve">Country of the entity </t>
  </si>
  <si>
    <t>Country</t>
  </si>
  <si>
    <t>Identify the ISO 3166–1 alpha–2 code of the country where the license or the registration of the entity reported in the Register on Information has been issued.</t>
  </si>
  <si>
    <t>RT.01.01.0040</t>
  </si>
  <si>
    <t>Type of entity</t>
  </si>
  <si>
    <t>Closed set of options</t>
  </si>
  <si>
    <t>Identify the type of entity using one of the options in the following closed list:
1. credit institutions;
2. payment institutions, including payment institutions exempted pursuant to Directive (EU) 2015/2366;
3. account information service providers;
4. electronic money institutions, including electronic money institutions exempted pursuant to Directive 2009/110/EC;
5. investment firms;
6. crypto-asset service providers as authorised under a Regulation of the European Parliament and of the Council on markets in crypto-assets, and amending Regulations (EU) No 1093/2010 and (EU) No 1095/2010 and Directives 2013/36/EU and (EU) 2019/1937 (‘the Regulation on markets in crypto-assets’) and issuers of asset-referenced tokens;
7. central securities depositories;
8. central counterparties;
9. trading venues;
10. trade repositories;
11. managers of alternative investment funds;
12. management companies;
13. data reporting service providers;
14. insurance and reinsurance undertakings;
15. insurance intermediaries, reinsurance intermediaries and ancillary insurance intermediaries;
16. institutions for occupational retirement provision;
17. credit rating agencies;
18. administrators of critical benchmarks;
19. crowdfunding service providers;
20. securitisation repositories.
21. Other financial entity
22. Non-financial entity: ICT intra-group service provider
23. Non-financial entity: Other</t>
  </si>
  <si>
    <t>RT.01.01.0050</t>
  </si>
  <si>
    <t>Competent Authority</t>
  </si>
  <si>
    <t>Identify the competent authority according to Article 46 of Regulation (EU) 2022/2554 to which the register of information is reported.</t>
  </si>
  <si>
    <t>Mandatory in case of reporting</t>
  </si>
  <si>
    <t>RT.01.01.0060</t>
  </si>
  <si>
    <t>Date of the reporting</t>
  </si>
  <si>
    <t>Date</t>
  </si>
  <si>
    <t>Identify the ISO 8601 (yyyy–mm–dd) code of the date of reporting</t>
  </si>
  <si>
    <t>TEMPLATE RT.01.02: List of entities within the scope of the register of information</t>
  </si>
  <si>
    <t xml:space="preserve">LEI of the entity </t>
  </si>
  <si>
    <t>Identify the entity reported in the Register on Information using the LEI, 20-character, alpha-numeric code based on the ISO 17442 standard</t>
  </si>
  <si>
    <t xml:space="preserve">Name of the entity </t>
  </si>
  <si>
    <t>Legal name of the entity reported in the register of information.</t>
  </si>
  <si>
    <t xml:space="preserve">Type of entity </t>
  </si>
  <si>
    <t>Hierarchy of the entity within the group (where applicable)</t>
  </si>
  <si>
    <t>Identify the hierarchy of the entity within the scope of consolidation using one of the options in the following closed list:
1. The entity is the ultimate parent undertaking of the scope of consolidation;
2. The entity is the parent undertaking of a sub-consolidated part of the scope of consolidation;
3. The entity is a subsidiary within the scope of consolidation and is not a parent undertaking of a sub-consolidated part;
4. The entity is not part of a group;
5. The entity is a service provider to which the financial entity (or the management entity acting on its behalf) is outsourcing all its operational activities.</t>
  </si>
  <si>
    <t>LEI of the direct parent undertaking of the entity</t>
  </si>
  <si>
    <t>Identify the direct parent undertaking of the entity reported in the Register on Information using the LEI, 20-character, alpha-numeric code based on the ISO 17442 standard</t>
  </si>
  <si>
    <t>RT.01.02.0070</t>
  </si>
  <si>
    <t>Date of last update</t>
  </si>
  <si>
    <t>Identify the ISO 8601 (yyyy–mm–dd) code of the date of the last update made on the Register of information in relation to the entity.</t>
  </si>
  <si>
    <t>RT.01.02.0080</t>
  </si>
  <si>
    <t>Date of integration in the Register of information</t>
  </si>
  <si>
    <t>Identify the ISO 8601 (yyyy–mm–dd) code of the date of integration in the Register of information</t>
  </si>
  <si>
    <t>RT.01.02.0090</t>
  </si>
  <si>
    <t>Date of deletion in the Register of information</t>
  </si>
  <si>
    <t>Identify the ISO 8601 (yyyy–mm–dd) code of the date of deletion in the Register of information.
If the entity has not been deleted, ‘9999-12-31’ shall be reported</t>
  </si>
  <si>
    <t>RT.01.02.0100</t>
  </si>
  <si>
    <t>Currency</t>
  </si>
  <si>
    <t>Identify the ISO 4217 alphabetic code of the currency used for the preparation of the financial entity’s financial statements</t>
  </si>
  <si>
    <t>RT.01.02.0110</t>
  </si>
  <si>
    <t xml:space="preserve">Value of total assets - of the financial entity </t>
  </si>
  <si>
    <t>Monetary</t>
  </si>
  <si>
    <t>Monetary value of total assets of the entity making use of the ICT services as reported in the entity’s annual financial statement of the year before the date of the last update of the register of information.
Refer to Annex IV for the approach to be followed when filling in this column.</t>
  </si>
  <si>
    <t xml:space="preserve">Mandatory if the entity is a financial entity </t>
  </si>
  <si>
    <t>TEMPLATE RT.01.03: List of branches</t>
  </si>
  <si>
    <t>RT.01.03.0010</t>
  </si>
  <si>
    <t>Identification code of the branch</t>
  </si>
  <si>
    <t>Identify a branch of a financial entity located outside its home country using a unique code for each branch. One of the options in the following closed list shall be used:
-	LEI of the branch if unique for this branch and different from RT.01.03.0020;
-	Other identification code used by the financial entity to identify the branch (if the LEI of the branch is equivalent to the one in RT.01.03.0020 or equivalent to the LEI of another branch).</t>
  </si>
  <si>
    <t>RT.01.03.0020</t>
  </si>
  <si>
    <t>LEI of the financial entity head office of the branch</t>
  </si>
  <si>
    <t>As referred to in RT.01.02.0010
Identify the financial entity head office of the branch, using the LEI, 20-character, alpha-numeric code based on the ISO 17442 standard</t>
  </si>
  <si>
    <t>RT.01.03.0030</t>
  </si>
  <si>
    <t>Name of the branch</t>
  </si>
  <si>
    <t>Identify the name of the branch</t>
  </si>
  <si>
    <t>RT.01.03.0040</t>
  </si>
  <si>
    <t>Country of the branch</t>
  </si>
  <si>
    <t>Identify the ISO 3166–1 alpha–2 code of the country where the branch is located.</t>
  </si>
  <si>
    <t>TEMPLATE RT.02.01: Contractual arrangements – General Information</t>
  </si>
  <si>
    <t>Contractual arrangement reference number</t>
  </si>
  <si>
    <t>Identify the contractual arrangement between the financial entity or, in case of a group, the group subsidiary and the direct ICT third-party service provider.
The contractual arrangement reference number is the internal reference number of the contractual arrangement assigned by the financial entity. 
The contractual arrangement reference number shall be unique and consistent over time at entity, sub-consolidated and consolidated level, where applicable. 
The contractual arrangement reference number shall be used consistently across all templates of the register of information when referring to the same contractual arrangement.</t>
  </si>
  <si>
    <t>Type of contractual arrangement</t>
  </si>
  <si>
    <t>Closed set of
options</t>
  </si>
  <si>
    <t>Identify the type of contractual arrangement by using one of the options in the following closed list:
1. Standalone arrangement
2. Overarching arrangement
3. Subsequent or associated arrangement</t>
  </si>
  <si>
    <t>Overarching contractual arrangement reference number</t>
  </si>
  <si>
    <t>Not applicable if the contractual arrangement is the ‘overarching contractual arrangement’ or a ‘standalone arrangement’. In the other cases, report the contractual arrangement reference number of the overarching arrangement, which shall be equal to value as reported in the column RT.02.01.0010 when reporting the overarching contractual arrangement.</t>
  </si>
  <si>
    <t>RT.02.01.0040</t>
  </si>
  <si>
    <t>Currency of the amount reported in RT.02.01.0050</t>
  </si>
  <si>
    <t>Identify the ISO 4217 alphabetic code of the currency used to express the amount in RT.02.01.0050</t>
  </si>
  <si>
    <t>Annual expense or estimated cost of the contractual arrangement for the past year</t>
  </si>
  <si>
    <t>Annual expense or estimated cost (or intragroup transfer) of the ICT service arrangement for the past year.
The annual expense or estimated cost shall be expressed in the currency reported in RT.01.02.0040.
In case of an overarching arrangement with subsequent or associated arrangements, the sum of the annual expenses or estimated costs reported for the overarching arrangement and the subsequent or associated arrangements shall be equal to the total expenses or estimated costs for the overall contractual arrangement. This means, there should be no repetition or duplication of annual expenses or estimated costs. The following cases should be reflected: 
(a) if the annual expenses or estimate costs are not determined at the level of the overarching arrangement (i.e. they are 0), the annual expenses or estimated costs should be reported at the level of each subsequent or associated arrangements.
(b) if the annual expenses or estimated costs cannot be reported for each of the subsequent or associated arrangements, the total annual expense or estimated cost should be reported at the level of the overarching arrangement.
(c) if there are annual expenses or estimated costs related to each level of the arrangement, i.e. overarching and subsequent or associated, and this information is available, the annual expenses or estimated costs shall be reported without duplication at each level of the contractual arrangement.</t>
  </si>
  <si>
    <t>TEMPLATE RT.02.02: Contractual arrangements – Specific information</t>
  </si>
  <si>
    <t>As reported in RT.02.01.0010</t>
  </si>
  <si>
    <t>LEI of the entity making use of the ICT service(s)</t>
  </si>
  <si>
    <t>As reported in RT.04.01.0020
Identify the entity making use of the ICT service(s) using the LEI, 20-character, alpha-numeric code based on the ISO 17442 standard</t>
  </si>
  <si>
    <t>Identification code of the ICT third-party service provider</t>
  </si>
  <si>
    <t>As reported in RT.05.01.0010
Code to identify the ICT third-party service provider</t>
  </si>
  <si>
    <t>Type of code to identify the ICT third-party service provider</t>
  </si>
  <si>
    <t>Pattern</t>
  </si>
  <si>
    <t>As reported in RT.05.01.0020
Identify the type of code to identify the ICT third-party service provider in RT.02.02.0030
1.	‘LEI’ for LEI
2.	‘Country Code’+Underscore+’Type of Code’ for non LEI code
Country Code: Identify the ISO 3166–1 alpha–2 code of the country of issuance of the other code to identify the ICT third-party service provider
Type of Code:
1.	CRN for Corporate registration number
2.	VAT for VAT number
3.	PNR for Passport Number
4.	NIN for National Identity Number</t>
  </si>
  <si>
    <t xml:space="preserve">Function identifier </t>
  </si>
  <si>
    <t>As defined by the financial entity in RT.06.01.0010</t>
  </si>
  <si>
    <t>Type of ICT services</t>
  </si>
  <si>
    <t>One of the types of ICT services referred to in Annex III</t>
  </si>
  <si>
    <t>Start date of the contractual arrangement</t>
  </si>
  <si>
    <t>Identify the date of entry into force of the contractual arrangement as stipulated in the contractual arrangement using the ISO 8601 (yyyy–mm–dd) code</t>
  </si>
  <si>
    <t>End date of the contractual arrangement</t>
  </si>
  <si>
    <t>Identify the end date as stipulated in the contractual arrangement using the ISO 8601 (yyyy–mm–dd) code. If the contractual arrangement is indefinite, it shall be filled in with ‘9999-12-31’. If the contractual arrangement has been terminated on a date different than the end date, this shall be filled in with the termination date.
In case the contractual arrangement foresees a renewal, this shall be filled in with the date of the contract renewal as stipulated in the contractual arrangement.</t>
  </si>
  <si>
    <t>Reason of the termination or ending of the contractual arrangement</t>
  </si>
  <si>
    <t>In case the contractual arrangement has been terminated or it is ended, identify the reason of the termination or ending of the contractual arrangements using one of the options in the following closed list:
1.	Termination not for cause. The contractual arrangement has expired/ended and has not been renewed by any of the party;
2.	Termination for cause. The contractual arrangement has been terminated, being the ICT third-party service provider in a breach of applicable law, regulations or contractual provisions
3.	Termination for cause. The contractual arrangement has been terminated, due to impediments of the ICT third-party service provider capable of altering the supported function are identified;
4.	Termination for cause: The contractual arrangement has been terminated due to weaknesses of the ICT third-party provider regarding the management and security of sensitive data or information of any of the counterparty;
5.	Termination following a request by any Authority. The contractual arrangement has been terminated following a request by a Competent Authority.
6.	Other. The contractual arrangement has been terminated by any of the party for any reason different from the above.</t>
  </si>
  <si>
    <t>Mandatory if the contractual arrangement is terminated</t>
  </si>
  <si>
    <t>Notice period for the financial entity making use of the ICT service(s)</t>
  </si>
  <si>
    <t>Natural number</t>
  </si>
  <si>
    <t>Identify the notice period for terminating the contractual arrangement by the financial entity in a business-as-usual case. The notice period shall be expressed as number of calendar days from the receipt of the counterparty of the request to terminate the ICT service.</t>
  </si>
  <si>
    <t>Mandatory if the ICT service is supporting a critical or important function</t>
  </si>
  <si>
    <t>Notice period for the ICT third-party service provider</t>
  </si>
  <si>
    <t>Identify the notice period for terminating contractual arrangement by the direct ICT third-party service provider in a business-as-usual case. The notice period shall be expressed as number of calendar days from the receipt of the counterparty of the request to terminate the ICT service.</t>
  </si>
  <si>
    <t>RT.02.02.0120</t>
  </si>
  <si>
    <t>Country of the governing law of the contractual arrangement</t>
  </si>
  <si>
    <t>Identify the country of the governing law of the contractual arrangement using the ISO 3166–1 alpha–2 code.</t>
  </si>
  <si>
    <t>Country of provision of the ICT services</t>
  </si>
  <si>
    <t>Identify the country of provision of the ICT services using the ISO 3166–1 alpha–2 code.</t>
  </si>
  <si>
    <t>Storage of data</t>
  </si>
  <si>
    <t>[Yes/No]</t>
  </si>
  <si>
    <t>Is the ICT service related to (or foresees) storage of data?
One of the options provided in the following closed list:
1. Yes
2. No</t>
  </si>
  <si>
    <t>Location of the data at rest (storage)</t>
  </si>
  <si>
    <t>Identify the country of location of the data at rest (storage) using the ISO 3166–1 alpha–2 code.</t>
  </si>
  <si>
    <t>Mandatory if ’Yes’ is reported in RT.02.02.0140</t>
  </si>
  <si>
    <t>RT.02.02.0160</t>
  </si>
  <si>
    <t>Location of management of the data (processing)</t>
  </si>
  <si>
    <t>Identify the country of location of management of the data (processing) using the ISO 3166–1 alpha–2 code.</t>
  </si>
  <si>
    <t xml:space="preserve">Mandatory if the ICT service is based on or foresees data processing </t>
  </si>
  <si>
    <t>RT.02.02.0170</t>
  </si>
  <si>
    <t>Sensitiveness of the data stored by the ICT third-party service provider</t>
  </si>
  <si>
    <t>Identify the level of sensitiveness of the data stored or processed by the ICT third-party service provider using one of the options provided in the following closed list:
1. Low or Medium
2. High
The most sensitive data take precedence: e.g. if both ‘Medium’ and ‘High’ apply, then ‘High’ shall be selected.</t>
  </si>
  <si>
    <t>Mandatory if the ICT third-party service provider stores data and if the ICT service is supporting a critical or important function or material part thereof</t>
  </si>
  <si>
    <t>RT.02.02.0180</t>
  </si>
  <si>
    <t>Level of reliance on the ICT service supporting the critical or important function.</t>
  </si>
  <si>
    <t>One of the options in the following closed list shall be used:
1. Not significant
2. Low reliance: in case of disruption of the services, the supported functions would not be significantly impacted (no interruption, no important damage) or disruption can be resolved quickly and with minimal impact on the function/s supported
3. Material reliance: in case of disruption of the services, the supported functions would be significantly impacted if the disruption lasts more than few minutes/few hours, and the disruption may engender damages, but still manageable
4. Full reliance: in case of disruption of the services, the supported functions would be immediately and severely interrupted/damaged, for a long period</t>
  </si>
  <si>
    <t>Mandatory if the ICT service is supporting a critical or important function or material part thereof</t>
  </si>
  <si>
    <t xml:space="preserve">TEMPLATE RT.02.03: List of intra-group contractual arrangements </t>
  </si>
  <si>
    <t>Contractual arrangement reference number between the entity making use of the ICT service(s) provided and the ICT intra-group service provider.
The contractual arrangement reference number shall be unique and consistent over time and across all the group.</t>
  </si>
  <si>
    <t>Contractual arrangement linked to the contractual arrangement referred in RT.02.03.0010</t>
  </si>
  <si>
    <t>Contractual arrangement reference number of the contractual arrangement between the ICT intra-group service provider of the contractual arrangement in RT.02.03.0010 and its direct ICT third-party service provider</t>
  </si>
  <si>
    <t>TEMPLATE RT.03.01: Entities signing the Contractual arrangements for receiving ICT service(s) or on behalf of the entities making use of the ICT service(s)</t>
  </si>
  <si>
    <t>As reported in RT.02.02.0010
Identify the contractual reference number signed by the entity</t>
  </si>
  <si>
    <t>LEI of the entity signing the contractual arrangement</t>
  </si>
  <si>
    <t>Identify the entity signing the contractual arrangement using the LEI, 20-character, alpha-numeric code based on the ISO 17442 standard</t>
  </si>
  <si>
    <t>TEMPLATE RT.03.02: ICT third-party service providers signing the Contractual arrangements for providing ICT service(s)</t>
  </si>
  <si>
    <t>RT.03.02.0010</t>
  </si>
  <si>
    <t>As reported in RT.02.02.0010
Identify the contractual arrangement reference number signed by the ICT third-party service provider</t>
  </si>
  <si>
    <t>RT.03.02.0020</t>
  </si>
  <si>
    <t>Identification code of ICT third-party service provider</t>
  </si>
  <si>
    <t>RT.03.02.0030</t>
  </si>
  <si>
    <t>As reported in RT.05.01.0020
Identify the type of code to identify the ICT third-party service provider in RT.03.02.0020
1.	‘LEI’ for LEI
2.	‘Country Code’+Underscore+’Type of Code’ for non LEI code
Country Code: Identify the ISO 3166–1 alpha–2 code of the country of issuance of the other code to identify the ICT third-party service provider
Type of Code:
1.	CRN for Corporate registration number
2.	VAT for VAT number
3.	PNR for Passport Number
4.	NIN for National Identity Number</t>
  </si>
  <si>
    <t>TEMPLATE RT.03.03: Entities signing the Contractual arrangements for providing ICT service(s) to other entity within the scope of consolidation.</t>
  </si>
  <si>
    <t>RT.03.03.0010</t>
  </si>
  <si>
    <t>As reported in RT.02.02.0010
Identify the contractual reference number signed by the entity for providing ICT service(s)</t>
  </si>
  <si>
    <t>RT.03.03.0020</t>
  </si>
  <si>
    <t>LEI of the entity providing ICT services</t>
  </si>
  <si>
    <t>As reported in RT.01.02.0010
Identify the entity providing ICT services using LEI, 20-character, alpha-numeric code based on the ISO 17442 standard</t>
  </si>
  <si>
    <t>TEMPLATE RT.04.01: Entities making use of the ICT services</t>
  </si>
  <si>
    <t>As reported in RT.02.01.0010
Identify the contractual reference number in relation to the entity making use of the ICT services provided</t>
  </si>
  <si>
    <t>Identify the entity making use of the ICT service(s) using the LEI, 20-character, alpha-numeric code based on the ISO 17442 standard</t>
  </si>
  <si>
    <t>Nature of the entity making use of the ICT service(s)</t>
  </si>
  <si>
    <t>One of the options in the following closed list shall be used: 
1. The entity making use of the ICT service(s) is a branch of a financial entity
2. The entity making use of the ICT service(s) is not a branch</t>
  </si>
  <si>
    <t>Identification code of the branch as reported in RT.01.03.0010</t>
  </si>
  <si>
    <t>Mandatory if the entity making use of the ICT service(s) is a branch of a financial entity (RT.04.01.0030)</t>
  </si>
  <si>
    <t>TEMPLATE RT.05.01: ICT third-party service provider</t>
  </si>
  <si>
    <t>Code to identify the ICT third-party service provider</t>
  </si>
  <si>
    <t>RT.05.01.0020</t>
  </si>
  <si>
    <t>Identify the type of code to identify the ICT third-party service provider in RT.05.01.0010
1.	‘LEI’ for LEI
2.	‘Country Code’+Underscore+’Type of Code’ for non LEI code
Country Code: Identify the ISO 3166–1 alpha–2 code of the country of issuance of the other code to identify the ICT third-party service provider
Type of Code:
1.	CRN for Corporate registration number
2.	VAT for VAT number
3.	PNR for Passport Number
4.	NIN for National Identity Number</t>
  </si>
  <si>
    <t>Name of the ICT third-party service provider</t>
  </si>
  <si>
    <t>Legal name of the ICT third-party service provider</t>
  </si>
  <si>
    <t>Type of person of the ICT third-party service provider</t>
  </si>
  <si>
    <t>One of the options in the following closed list shall be used:
1. Legal person
2. Individual acting in a business capacity
Providing the LEI is mandatory for legal person including natural persons acting in a business capacity</t>
  </si>
  <si>
    <t>Country of the ICT third-party service provider’s headquarters</t>
  </si>
  <si>
    <t>Identify the ISO 3166–1 alpha–2 code of the country in which the global operating headquarters of ICT third-party service provider are located.</t>
  </si>
  <si>
    <t>Currency of the amount reported in RT.05.01.0070</t>
  </si>
  <si>
    <t>Identify the ISO 4217 alphabetic code of the currency used to express the amount in RT.05.01.0070</t>
  </si>
  <si>
    <t>Mandatory if RT.05.01.0070 is reported</t>
  </si>
  <si>
    <t>Total annual expense or estimated cost of the ICT third-party service  provider</t>
  </si>
  <si>
    <t>Annual expense or estimated cost for using the ICT services provided by the ICT third-party service provider to the entities making use of the ICT services</t>
  </si>
  <si>
    <t>Mandatory if the ICT third-party service provider is a direct ICT third-party service provider</t>
  </si>
  <si>
    <t>Identification code of the ICT third-party service provider’s ultimate parent undertaking</t>
  </si>
  <si>
    <t>Code to identify the ICT third-party service provider’s ultimate parent undertaking</t>
  </si>
  <si>
    <t>Mandatory if the ICT third-party service provider is not the ultimate parent undertaking</t>
  </si>
  <si>
    <t>Type of code to identify the ICT third-party service provider’s ultimate parent undertaking</t>
  </si>
  <si>
    <t>Identify the type of code to identify the ICT third-party service provider’s ultimate parent undertaking in RT.05.01.0080
1.	‘LEI’ for LEI
2.	‘Country Code’+Underscore+’Type of Code’ for non LEI code
Country Code: Identify the ISO 3166–1 alpha–2 code of the country of issuance of the other code to identify the ICT third-party service provider
Type of Code:
1.	CRN for Corporate registration number
2.	VAT for VAT number
3.	PNR for Passport Number
4.	NIN for National Identity Number</t>
  </si>
  <si>
    <t>TEMPLATE RT.05.02: ICT service supply chains</t>
  </si>
  <si>
    <t>As reported in RT.05.01.0010</t>
  </si>
  <si>
    <t>RT.05.02.0040</t>
  </si>
  <si>
    <t>As reported in RT.05.01.0020</t>
  </si>
  <si>
    <t>Rank</t>
  </si>
  <si>
    <t>If the ICT third-party service provider is signing the contractual arrangement with the financial entity, it is considered as a direct ICT third-party service provider and the ‘rank’ to be reported shall be 1;
If the ICT third-party service provider is signing the contract with the direct ICT third-party service provider, it is considered as a subcontractor and the ‘rank’ to be reported shall be 2;
The same logic apply to all the following subcontractors by incrementing the ‘rank’.
In case multiple ICT third-party service providers have the same ‘rank’ in the ICT service supply chain, financial entities shall report the same ‘rank’ for all those ICT third-party service providers.</t>
  </si>
  <si>
    <t>Identification code of the recipient of sub-contracted ICT services</t>
  </si>
  <si>
    <t>‘Not applicable’ if the ICT third-party service provider RT.05.02.0030) is a direct ICT third-party service provider i.e. at ‘rank’ r = 1 (RT.05.02.0050);
If the ICT third-party service provider is at ‘rank’ r = n where n&gt;1, indicate the ‘Identification code of the recipient of sub-contracted services’ at ‘rank’ r=n-1 that subcontracted the ICT service (even partially) to the ICT third-party service provider at ‘rank’ r=n.</t>
  </si>
  <si>
    <t>Mandatory Not applicable for rank 1</t>
  </si>
  <si>
    <t>Type of code to identify the recipient of sub-contracted ICT services</t>
  </si>
  <si>
    <t>‘Not applicable’ if the ICT third-party service provider RT.05.02.0030) is at contracting rank r = 1 (RT.05.02.0050);
If the ICT third-party service provider is at ‘rank’ r = n where n&gt;1, indicate the ‘Type of code to identify the recipient of sub-contracted service’ at ‘rank’ r=n-1 that subcontracted the ICT service (even partially) to the ICT third-party service provider at ‘rank’ r=n.
1.	‘LEI’ for LEI
2.	‘Country Code’+Underscore+’Type of Code’ for non LEI code
Country Code: Identify the ISO 3166–1 alpha–2 code of the country of issuance of the other code to identify the ICT third-party service provider
Type of Code:
1.	CRN for Corporate registration number
2.	VAT for VAT number
3.	PNR for Passport Number
4.	NIN for National Identity Number</t>
  </si>
  <si>
    <t>TEMPLATE RT.06.01: Functions identification</t>
  </si>
  <si>
    <t>Function Identifier</t>
  </si>
  <si>
    <t>The function identifier shall be composed by the letter F (capital letter) followed by an natural number (e.g. “F1” for the 1st function identifier and “Fn” for the nth function identifier with “n” being an natural number).
Each combination between ‘LEI of the financial entity making use of the ICT service(s)’ (RT.06.01.0040), ‘Function name’ (RT.06.01.0030) and ‘Licenced activity’ (RT.06.01.0020) shall have a unique function identifier
Example: a financial entity which operates under two licensed activities (say, activity A and activity B) will identify two unique ‘function identifiers’ for the same function X (e.g. Sales) performed for activity A and activity B.</t>
  </si>
  <si>
    <t>Licenced activity</t>
  </si>
  <si>
    <t>One of the licenced activities referred to in Annex II for the different type of financial entities.
In case the function is not linked to a registered or licenced activity, ‘support functions’ shall be reported.</t>
  </si>
  <si>
    <t>Function name</t>
  </si>
  <si>
    <t xml:space="preserve">Function name according to the financial entity’s internal organisation. </t>
  </si>
  <si>
    <t>LEI of the financial entity</t>
  </si>
  <si>
    <t>As reported in RT.04.01.0020
Identify the financial entity using the LEI, 20-character, alpha-numeric code based on the ISO 17442 standard</t>
  </si>
  <si>
    <t>RT.06.01.0060</t>
  </si>
  <si>
    <t>Criticality or importance assessment</t>
  </si>
  <si>
    <t>Use this column to indicate whether the function is critical or important according to the financial entity’s assessment. One of the options in the following closed list shall be used:
1. Yes
2. No
3. Assessment not performed</t>
  </si>
  <si>
    <t>Reasons for criticality or importance</t>
  </si>
  <si>
    <t>Brief explanation on the reasons to classify the function as critical or important (300 characters maximum)</t>
  </si>
  <si>
    <t>Optional</t>
  </si>
  <si>
    <t>Date of the last assessment of criticality or importance</t>
  </si>
  <si>
    <t>Identify the ISO 8601 (yyyy–mm–dd) code of the date of the last assessment of criticality or importance in case the function is supported by ICT services provided by ICT third-party service providers. 
In case the function’s assessment of criticality or importance is not performed, it shall be filled in with ‘9999-12-31’</t>
  </si>
  <si>
    <t>Recovery time objective of the function</t>
  </si>
  <si>
    <t xml:space="preserve">In number of hours. If the recovery time objective is less than 1 hour, ‘1’ shall be reported. In case the recovery time objective of the function is not defined ‘0’ shall be reported. </t>
  </si>
  <si>
    <t>Recovery point objective of the function</t>
  </si>
  <si>
    <t>In number of hours. If the recovery point objective is less than 1 hour, ‘1’ shall be reported. In case the recovery time objective of the function is not defined ‘0’ shall be reported.</t>
  </si>
  <si>
    <t>RT.06.01.0110</t>
  </si>
  <si>
    <t>Impact of discontinuing the function</t>
  </si>
  <si>
    <t>Use this column to indicate the impact of discontinuing the function according to the financial entity’s assessment. One of the options in the following closed list shall be used
1. Low or Medium
2. High
3. Assessment not performed</t>
  </si>
  <si>
    <t>TEMPLATE RT.07.01: Assessment of the ICT services</t>
  </si>
  <si>
    <t>RT.07.01.0020</t>
  </si>
  <si>
    <t>RT.07.01.0030</t>
  </si>
  <si>
    <t>RT.07.01.0040</t>
  </si>
  <si>
    <t>RT.07.01.0050</t>
  </si>
  <si>
    <t xml:space="preserve">Substitutability of the ICT third-party service provider </t>
  </si>
  <si>
    <t>Use this column to provide the results of the financial entity’s assessment in relation to the degree of substitutability of the ICT third-party service provider to perform the specific ICT services supporting a critical or important function. 
One of the options in the following closed list shall be used:
1. Not substitutable
2. Highly complex substitutability
3. Medium complexity in terms of substitutability
4. Easily substitutable</t>
  </si>
  <si>
    <t>RT.07.01.0060</t>
  </si>
  <si>
    <t>Reason if the ICT third-party service provider is considered not substitutable or difficult to be substitutable</t>
  </si>
  <si>
    <t>One of the options in the following closed list shall be used:
1. The lack of real alternatives, even partial, due to the limited number of ICT third-party service providers active on a specific market, or the market share of the relevant ICT third-party service provider, or the technical complexity or sophistication involved, including in relation to any proprietary technology, or the specific features of the ICT third-party service provider’s organisation or activity.
2. Difficulties in relation to partially or fully migrating the relevant data and workloads from the relevant ICT third- party service provider to another ICT third-party service provider or to reintegrate them in the financial entity’s operations, due either to significant financial costs, time or other resources that the migration process may entail, or to increased ICT risk or other operational risks to which the financial entity.
3. Both abovementioned reasons</t>
  </si>
  <si>
    <t>Mandatory in case “not substitutable” or “highly complex substitutability” is selected in RT.07.01.0050</t>
  </si>
  <si>
    <t>RT.07.01.0070</t>
  </si>
  <si>
    <t>Date of the last audit on the ICT third-party service provider</t>
  </si>
  <si>
    <t>Use this column to provide the date of the last audit on the specific ICT services provided by the ICT third-party service provider. 
This column relates to audits conducted by:
(i)	the internal audit department or any other additional qualified personnel of the financial entity, 
(ii)	a joint team together with other clients of the same ICT third-party service provider (“pooled audit”) or 
(iii)	a third party appointed by the supervised entity to audit the service provider.
This column does not relate to the reception or reference date of third-party certifications or internal audit reports of the ICT third-party service provider, the annual monitoring date of the arrangement by the financial entity or the date of review of the risk assessment by the financial entity.
This column shall be used to report all types of audits performed by any of the subjects listed above concerning fully or partially the ICT services provided by the ICT third-party service provider.
To report the date, the ISO 8601 (yyyy–mm–dd) code shall be used.
If no audit has been performed, it shall be filled in with ‘9999-12-31’.</t>
  </si>
  <si>
    <t>RT.07.01.0080</t>
  </si>
  <si>
    <t>Existence of an exit plan</t>
  </si>
  <si>
    <t>Use this column to report the existence of an exit plan from the ICT third-party service provider in relation to the specific ICT service provided. 
One of the options in the following closed list shall be used:
1. Yes
2. No</t>
  </si>
  <si>
    <t>RT.07.01.0090</t>
  </si>
  <si>
    <t>Possibility of reintegration of the contracted ICT service</t>
  </si>
  <si>
    <t>One of the options in the following closed list shall be used:
1. Easy
2. Difficult
3. Highly complex
In case the ICT service is provided by an ICT third-party service provider that is not an ICT intra-group service provider</t>
  </si>
  <si>
    <t>RT.07.01.0100</t>
  </si>
  <si>
    <t xml:space="preserve">Impact of discontinuing the ICT services </t>
  </si>
  <si>
    <t>Use this column to provide the impact for the financial entity of discontinuing the ICT services provided by the ICT third-party service provider according to the financial entity’s assessment.
One of the options in the following closed list shall be used:
1. Low or medium
2. High
3.Assessment not performed</t>
  </si>
  <si>
    <t>RT.07.01.0110</t>
  </si>
  <si>
    <t>Are there alternative ICT third-party service providers identified?</t>
  </si>
  <si>
    <t>One of the options in the following closed list shall be used:
1. Yes
2. No
3.	Assessment not performed
In principle, for each ICT third-party service provider supporting a critical or important function, the assessment to identify an alternative service provider shall be performed.</t>
  </si>
  <si>
    <t>RT.07.01.0120</t>
  </si>
  <si>
    <t>Identification of alternative ICT TPP</t>
  </si>
  <si>
    <t>If ‘Yes’ is reported in RT.07.01.0110, additional information could be provided in this column</t>
  </si>
  <si>
    <t>TEMPLATE RT.99.01: Definitions from Entities making use of the ICT Services</t>
  </si>
  <si>
    <t>Not applicable</t>
  </si>
  <si>
    <t>…</t>
  </si>
  <si>
    <t>TEMPLATE RT.05.01: ICT third-party service providers</t>
  </si>
  <si>
    <t>RT.99.01.C0010</t>
  </si>
  <si>
    <t>RT.99.01.C0020</t>
  </si>
  <si>
    <t>RT.99.01.C0030</t>
  </si>
  <si>
    <t>RT.99.01.C0040</t>
  </si>
  <si>
    <t>Option</t>
  </si>
  <si>
    <t>Description/Internal definition of the option</t>
  </si>
  <si>
    <t>RT.99.01.R0010</t>
  </si>
  <si>
    <t>1. Standalone arrangement</t>
  </si>
  <si>
    <t>RT.99.01.R0020</t>
  </si>
  <si>
    <t>2. Overarching arrangement</t>
  </si>
  <si>
    <t>RT.99.01.R0030</t>
  </si>
  <si>
    <t>3. Subsequent or associated arrangement</t>
  </si>
  <si>
    <t>RT.99.01.R0040</t>
  </si>
  <si>
    <t>1. Low</t>
  </si>
  <si>
    <t>RT.99.01.R0050</t>
  </si>
  <si>
    <t>2. Medium</t>
  </si>
  <si>
    <t>RT.99.01.R0060</t>
  </si>
  <si>
    <t>3. High</t>
  </si>
  <si>
    <t>RT.99.01.R0070</t>
  </si>
  <si>
    <t>RT.99.01.R0080</t>
  </si>
  <si>
    <t>RT.99.01.R0090</t>
  </si>
  <si>
    <t>RT.99.01.R0100</t>
  </si>
  <si>
    <t>1. Not substitutable</t>
  </si>
  <si>
    <t>RT.99.01.R0110</t>
  </si>
  <si>
    <t>2. Highly complex substitutability</t>
  </si>
  <si>
    <t>RT.99.01.R0120</t>
  </si>
  <si>
    <t>3. Medium complexity in terms of substitutability</t>
  </si>
  <si>
    <t>RT.99.01.R0130</t>
  </si>
  <si>
    <t>4. Easily substitutable</t>
  </si>
  <si>
    <t>RT.99.01.R0140</t>
  </si>
  <si>
    <t>1. Easy</t>
  </si>
  <si>
    <t>RT.99.01.R0150</t>
  </si>
  <si>
    <t>2. Difficult</t>
  </si>
  <si>
    <t>RT.99.01.R0160</t>
  </si>
  <si>
    <t>3. Highly complex</t>
  </si>
  <si>
    <t>RT.99.01.R0170</t>
  </si>
  <si>
    <t>RT.99.01.R0180</t>
  </si>
  <si>
    <t>RT.99.01.R0190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</si>
</sst>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0"/>
      <name val="Calibri"/>
    </font>
    <font>
      <b/>
      <sz val="11.0"/>
      <color theme="1"/>
      <name val="Calibri"/>
    </font>
    <font>
      <sz val="11.0"/>
      <color theme="1"/>
      <name val="Calibri"/>
    </font>
    <font/>
    <font>
      <b/>
      <sz val="12.0"/>
      <color rgb="FFFFFFFF"/>
      <name val="Times New Roman"/>
    </font>
    <font>
      <b/>
      <sz val="12.0"/>
      <color rgb="FFF2F2F2"/>
      <name val="Times New Roman"/>
    </font>
    <font>
      <sz val="12.0"/>
      <color rgb="FF000000"/>
      <name val="Times New Roman"/>
    </font>
    <font>
      <sz val="11.0"/>
      <color rgb="FF000000"/>
      <name val="Calibri"/>
    </font>
  </fonts>
  <fills count="13">
    <fill>
      <patternFill patternType="none"/>
    </fill>
    <fill>
      <patternFill patternType="lightGray"/>
    </fill>
    <fill>
      <patternFill patternType="solid">
        <fgColor rgb="FF44546A"/>
        <bgColor rgb="FF44546A"/>
      </patternFill>
    </fill>
    <fill>
      <patternFill patternType="solid">
        <fgColor rgb="FFFFC000"/>
        <bgColor rgb="FFFFC000"/>
      </patternFill>
    </fill>
    <fill>
      <patternFill patternType="solid">
        <fgColor rgb="FFE2EFD9"/>
        <bgColor rgb="FFE2EFD9"/>
      </patternFill>
    </fill>
    <fill>
      <patternFill patternType="solid">
        <fgColor rgb="FFD8D8D8"/>
        <bgColor rgb="FFD8D8D8"/>
      </patternFill>
    </fill>
    <fill>
      <patternFill patternType="solid">
        <fgColor rgb="FFD9E2F3"/>
        <bgColor rgb="FFD9E2F3"/>
      </patternFill>
    </fill>
    <fill>
      <patternFill patternType="solid">
        <fgColor theme="0"/>
        <bgColor theme="0"/>
      </patternFill>
    </fill>
    <fill>
      <patternFill patternType="solid">
        <fgColor theme="4"/>
        <bgColor theme="4"/>
      </patternFill>
    </fill>
    <fill>
      <patternFill patternType="solid">
        <fgColor rgb="FFD6DCE4"/>
        <bgColor rgb="FFD6DCE4"/>
      </patternFill>
    </fill>
    <fill>
      <patternFill patternType="solid">
        <fgColor rgb="FFF2F2F2"/>
        <bgColor rgb="FFF2F2F2"/>
      </patternFill>
    </fill>
    <fill>
      <patternFill patternType="solid">
        <fgColor rgb="FFFFFFCC"/>
        <bgColor rgb="FFFFFFCC"/>
      </patternFill>
    </fill>
    <fill>
      <patternFill patternType="solid">
        <fgColor rgb="FF8497B0"/>
        <bgColor rgb="FF8497B0"/>
      </patternFill>
    </fill>
  </fills>
  <borders count="25">
    <border/>
    <border>
      <left style="thin">
        <color rgb="FF000000"/>
      </left>
      <right style="thin">
        <color rgb="FF000000"/>
      </right>
      <top style="thin">
        <color rgb="FF000000"/>
      </top>
      <bottom style="thin">
        <color rgb="FF000000"/>
      </bottom>
    </border>
    <border>
      <left/>
      <right/>
      <top/>
      <bottom/>
    </border>
    <border>
      <left style="thin">
        <color theme="0"/>
      </left>
      <right style="thin">
        <color theme="0"/>
      </right>
      <top style="thin">
        <color theme="0"/>
      </top>
    </border>
    <border>
      <left style="thin">
        <color theme="0"/>
      </left>
      <right style="thin">
        <color theme="0"/>
      </right>
      <bottom style="thin">
        <color theme="0"/>
      </bottom>
    </border>
    <border>
      <left style="thin">
        <color theme="0"/>
      </left>
      <right style="thin">
        <color theme="0"/>
      </right>
      <bottom/>
    </border>
    <border>
      <left style="thin">
        <color theme="0"/>
      </left>
      <right/>
      <top style="thin">
        <color theme="0"/>
      </top>
      <bottom style="thin">
        <color theme="0"/>
      </bottom>
    </border>
    <border>
      <left/>
      <right/>
      <top style="thin">
        <color theme="0"/>
      </top>
      <bottom style="thin">
        <color theme="0"/>
      </bottom>
    </border>
    <border>
      <left style="thin">
        <color theme="0"/>
      </left>
      <right style="thin">
        <color theme="0"/>
      </right>
      <top/>
      <bottom style="thin">
        <color theme="0"/>
      </bottom>
    </border>
    <border>
      <left style="thin">
        <color theme="0"/>
      </left>
      <right style="thin">
        <color theme="0"/>
      </right>
      <top style="thin">
        <color theme="0"/>
      </top>
      <bottom style="thin">
        <color theme="0"/>
      </bottom>
    </border>
    <border>
      <left style="thin">
        <color theme="0"/>
      </left>
      <right style="thin">
        <color theme="0"/>
      </right>
      <top style="thin">
        <color theme="0"/>
      </top>
      <bottom/>
    </border>
    <border>
      <left/>
      <right/>
      <top/>
      <bottom style="thin">
        <color theme="0"/>
      </bottom>
    </border>
    <border>
      <left style="thin">
        <color theme="0"/>
      </left>
      <right/>
      <top style="thin">
        <color theme="0"/>
      </top>
      <bottom/>
    </border>
    <border>
      <left/>
      <right/>
      <top style="thin">
        <color theme="0"/>
      </top>
      <bottom/>
    </border>
    <border>
      <left/>
      <right style="thin">
        <color theme="0"/>
      </right>
      <top/>
      <bottom/>
    </border>
    <border>
      <left style="thin">
        <color theme="0"/>
      </left>
      <right/>
      <top/>
      <bottom/>
    </border>
    <border>
      <left style="thin">
        <color theme="0"/>
      </left>
      <right/>
      <top/>
      <bottom style="thin">
        <color theme="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4" fontId="3" numFmtId="0" xfId="0" applyBorder="1" applyFill="1" applyFont="1"/>
    <xf borderId="1" fillId="5" fontId="3" numFmtId="0" xfId="0" applyBorder="1" applyFill="1" applyFont="1"/>
    <xf borderId="1" fillId="6" fontId="2" numFmtId="0" xfId="0" applyBorder="1" applyFill="1" applyFont="1"/>
    <xf borderId="2" fillId="7" fontId="3" numFmtId="0" xfId="0" applyBorder="1" applyFill="1" applyFont="1"/>
    <xf borderId="3" fillId="2" fontId="1" numFmtId="0" xfId="0" applyAlignment="1" applyBorder="1" applyFont="1">
      <alignment horizontal="left" vertical="center"/>
    </xf>
    <xf borderId="4" fillId="0" fontId="4" numFmtId="0" xfId="0" applyBorder="1" applyFont="1"/>
    <xf borderId="5" fillId="0" fontId="4" numFmtId="0" xfId="0" applyBorder="1" applyFont="1"/>
    <xf borderId="6" fillId="8" fontId="1" numFmtId="0" xfId="0" applyAlignment="1" applyBorder="1" applyFill="1" applyFont="1">
      <alignment vertical="top"/>
    </xf>
    <xf borderId="7" fillId="8" fontId="1" numFmtId="0" xfId="0" applyAlignment="1" applyBorder="1" applyFont="1">
      <alignment vertical="top"/>
    </xf>
    <xf borderId="7" fillId="8" fontId="3" numFmtId="0" xfId="0" applyAlignment="1" applyBorder="1" applyFont="1">
      <alignment vertical="top"/>
    </xf>
    <xf borderId="7" fillId="8" fontId="3" numFmtId="0" xfId="0" applyAlignment="1" applyBorder="1" applyFont="1">
      <alignment shrinkToFit="0" vertical="top" wrapText="1"/>
    </xf>
    <xf borderId="8" fillId="9" fontId="2" numFmtId="0" xfId="0" applyAlignment="1" applyBorder="1" applyFill="1" applyFont="1">
      <alignment vertical="top"/>
    </xf>
    <xf borderId="8" fillId="10" fontId="3" numFmtId="0" xfId="0" applyAlignment="1" applyBorder="1" applyFill="1" applyFont="1">
      <alignment vertical="top"/>
    </xf>
    <xf borderId="8" fillId="10" fontId="3" numFmtId="0" xfId="0" applyAlignment="1" applyBorder="1" applyFont="1">
      <alignment shrinkToFit="0" vertical="top" wrapText="1"/>
    </xf>
    <xf borderId="9" fillId="9" fontId="2" numFmtId="0" xfId="0" applyAlignment="1" applyBorder="1" applyFont="1">
      <alignment vertical="top"/>
    </xf>
    <xf borderId="9" fillId="10" fontId="3" numFmtId="0" xfId="0" applyAlignment="1" applyBorder="1" applyFont="1">
      <alignment vertical="top"/>
    </xf>
    <xf borderId="9" fillId="10" fontId="3" numFmtId="0" xfId="0" applyAlignment="1" applyBorder="1" applyFont="1">
      <alignment shrinkToFit="0" vertical="top" wrapText="1"/>
    </xf>
    <xf borderId="10" fillId="10" fontId="3" numFmtId="0" xfId="0" applyAlignment="1" applyBorder="1" applyFont="1">
      <alignment shrinkToFit="0" vertical="top" wrapText="1"/>
    </xf>
    <xf borderId="9" fillId="9" fontId="2" numFmtId="0" xfId="0" applyAlignment="1" applyBorder="1" applyFont="1">
      <alignment shrinkToFit="0" vertical="top" wrapText="1"/>
    </xf>
    <xf borderId="10" fillId="10" fontId="3" numFmtId="0" xfId="0" applyAlignment="1" applyBorder="1" applyFont="1">
      <alignment vertical="top"/>
    </xf>
    <xf borderId="11" fillId="8" fontId="1" numFmtId="0" xfId="0" applyAlignment="1" applyBorder="1" applyFont="1">
      <alignment vertical="top"/>
    </xf>
    <xf borderId="11" fillId="8" fontId="3" numFmtId="0" xfId="0" applyAlignment="1" applyBorder="1" applyFont="1">
      <alignment vertical="top"/>
    </xf>
    <xf borderId="11" fillId="8" fontId="3" numFmtId="0" xfId="0" applyAlignment="1" applyBorder="1" applyFont="1">
      <alignment shrinkToFit="0" vertical="top" wrapText="1"/>
    </xf>
    <xf borderId="12" fillId="8" fontId="1" numFmtId="0" xfId="0" applyAlignment="1" applyBorder="1" applyFont="1">
      <alignment vertical="top"/>
    </xf>
    <xf borderId="13" fillId="8" fontId="1" numFmtId="0" xfId="0" applyAlignment="1" applyBorder="1" applyFont="1">
      <alignment vertical="top"/>
    </xf>
    <xf borderId="13" fillId="8" fontId="3" numFmtId="0" xfId="0" applyAlignment="1" applyBorder="1" applyFont="1">
      <alignment vertical="top"/>
    </xf>
    <xf borderId="13" fillId="8" fontId="3" numFmtId="0" xfId="0" applyAlignment="1" applyBorder="1" applyFont="1">
      <alignment shrinkToFit="0" vertical="top" wrapText="1"/>
    </xf>
    <xf borderId="12" fillId="9" fontId="2" numFmtId="0" xfId="0" applyAlignment="1" applyBorder="1" applyFont="1">
      <alignment vertical="top"/>
    </xf>
    <xf borderId="13" fillId="9" fontId="2" numFmtId="0" xfId="0" applyAlignment="1" applyBorder="1" applyFont="1">
      <alignment vertical="top"/>
    </xf>
    <xf borderId="14" fillId="9" fontId="2" numFmtId="0" xfId="0" applyAlignment="1" applyBorder="1" applyFont="1">
      <alignment vertical="top"/>
    </xf>
    <xf borderId="15" fillId="9" fontId="2" numFmtId="0" xfId="0" applyAlignment="1" applyBorder="1" applyFont="1">
      <alignment vertical="top"/>
    </xf>
    <xf borderId="2" fillId="9" fontId="2" numFmtId="0" xfId="0" applyAlignment="1" applyBorder="1" applyFont="1">
      <alignment vertical="top"/>
    </xf>
    <xf borderId="16" fillId="9" fontId="2" numFmtId="0" xfId="0" applyAlignment="1" applyBorder="1" applyFont="1">
      <alignment vertical="top"/>
    </xf>
    <xf borderId="11" fillId="9" fontId="2" numFmtId="0" xfId="0" applyAlignment="1" applyBorder="1" applyFont="1">
      <alignment vertical="top"/>
    </xf>
    <xf borderId="9" fillId="11" fontId="3" numFmtId="0" xfId="0" applyBorder="1" applyFill="1" applyFont="1"/>
    <xf borderId="17" fillId="2" fontId="5" numFmtId="0" xfId="0" applyAlignment="1" applyBorder="1" applyFont="1">
      <alignment vertical="center"/>
    </xf>
    <xf borderId="18" fillId="2" fontId="5" numFmtId="0" xfId="0" applyAlignment="1" applyBorder="1" applyFont="1">
      <alignment vertical="center"/>
    </xf>
    <xf borderId="19" fillId="12" fontId="6" numFmtId="0" xfId="0" applyAlignment="1" applyBorder="1" applyFill="1" applyFont="1">
      <alignment shrinkToFit="0" vertical="center" wrapText="1"/>
    </xf>
    <xf borderId="20" fillId="12" fontId="6" numFmtId="0" xfId="0" applyAlignment="1" applyBorder="1" applyFont="1">
      <alignment vertical="center"/>
    </xf>
    <xf borderId="21" fillId="0" fontId="7" numFmtId="0" xfId="0" applyAlignment="1" applyBorder="1" applyFont="1">
      <alignment vertical="center"/>
    </xf>
    <xf borderId="21" fillId="0" fontId="7" numFmtId="0" xfId="0" applyAlignment="1" applyBorder="1" applyFont="1">
      <alignment shrinkToFit="0" vertical="center" wrapText="1"/>
    </xf>
    <xf borderId="22" fillId="0" fontId="7" numFmtId="0" xfId="0" applyAlignment="1" applyBorder="1" applyFont="1">
      <alignment shrinkToFit="0" vertical="center" wrapText="1"/>
    </xf>
    <xf borderId="22" fillId="0" fontId="8" numFmtId="0" xfId="0" applyAlignment="1" applyBorder="1" applyFont="1">
      <alignment vertical="center"/>
    </xf>
    <xf borderId="19" fillId="2" fontId="5" numFmtId="0" xfId="0" applyAlignment="1" applyBorder="1" applyFont="1">
      <alignment vertical="center"/>
    </xf>
    <xf borderId="23" fillId="0" fontId="4" numFmtId="0" xfId="0" applyBorder="1" applyFont="1"/>
    <xf borderId="2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2</xdr:row>
      <xdr:rowOff>0</xdr:rowOff>
    </xdr:from>
    <xdr:ext cx="8401050" cy="1104900"/>
    <xdr:sp>
      <xdr:nvSpPr>
        <xdr:cNvPr id="3" name="Shape 3"/>
        <xdr:cNvSpPr/>
      </xdr:nvSpPr>
      <xdr:spPr>
        <a:xfrm>
          <a:off x="1150238" y="3232313"/>
          <a:ext cx="8391525" cy="1095375"/>
        </a:xfrm>
        <a:prstGeom prst="rect">
          <a:avLst/>
        </a:prstGeom>
        <a:solidFill>
          <a:schemeClr val="accent2"/>
        </a:solidFill>
        <a:ln cap="flat" cmpd="sng" w="12700">
          <a:solidFill>
            <a:srgbClr val="643414"/>
          </a:solidFill>
          <a:prstDash val="solid"/>
          <a:miter lim="800000"/>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rPr lang="en-US" sz="1100">
              <a:solidFill>
                <a:schemeClr val="lt1"/>
              </a:solidFill>
              <a:latin typeface="Calibri"/>
              <a:ea typeface="Calibri"/>
              <a:cs typeface="Calibri"/>
              <a:sym typeface="Calibri"/>
            </a:rPr>
            <a:t>DISCLAIMER: This document provides a representation of the requirements included in the draft Implementing Technical Standard (ITS) on the standard templates for the purposes of the register of information in relation to all contractual arrangements on the use of ICT services provided by ICT third-party service providers</a:t>
          </a:r>
          <a:r>
            <a:rPr i="1" lang="en-US" sz="1100">
              <a:solidFill>
                <a:schemeClr val="lt1"/>
              </a:solidFill>
              <a:latin typeface="Calibri"/>
              <a:ea typeface="Calibri"/>
              <a:cs typeface="Calibri"/>
              <a:sym typeface="Calibri"/>
            </a:rPr>
            <a:t>. </a:t>
          </a:r>
          <a:r>
            <a:rPr lang="en-US" sz="1100">
              <a:solidFill>
                <a:schemeClr val="lt1"/>
              </a:solidFill>
              <a:latin typeface="Calibri"/>
              <a:ea typeface="Calibri"/>
              <a:cs typeface="Calibri"/>
              <a:sym typeface="Calibri"/>
            </a:rPr>
            <a:t>This document is designed for illustrative purposes only so is provided only for the convenience of readers. Moreover, the draft ITS that the ESAs submitted to the European Commission may be subject, among other things, to amendments by the European Commission, that will adopt the relevant Commission Implementing Regulation on the standard templates for the purposes of the register of information in relation to all contractual arrangements on the use of ICT services provided by ICT third-party service providers. Therefore, the published material is not and may not be considered to provide guidance on or interpretation of any legal acts, including as regards compliance with the requirements set out in Article 28(3) of Regulation (EU) 2022/2554.</a:t>
          </a:r>
          <a:endParaRPr sz="1100">
            <a:solidFill>
              <a:schemeClr val="lt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33.57"/>
    <col customWidth="1" min="2" max="2" width="20.86"/>
    <col customWidth="1" min="3" max="3" width="28.71"/>
    <col customWidth="1" min="4" max="26" width="8.71"/>
  </cols>
  <sheetData>
    <row r="1" ht="14.25" customHeight="1">
      <c r="A1" s="1" t="s">
        <v>0</v>
      </c>
      <c r="B1" s="1" t="s">
        <v>1</v>
      </c>
      <c r="C1" s="1" t="s">
        <v>2</v>
      </c>
    </row>
    <row r="2" ht="14.25" customHeight="1">
      <c r="A2" s="2" t="s">
        <v>3</v>
      </c>
      <c r="B2" s="3" t="str">
        <f t="shared" ref="B2:B4" si="1">#REF!</f>
        <v>#REF!</v>
      </c>
      <c r="C2" s="4" t="s">
        <v>4</v>
      </c>
    </row>
    <row r="3" ht="14.25" customHeight="1">
      <c r="A3" s="2" t="s">
        <v>5</v>
      </c>
      <c r="B3" s="3" t="str">
        <f t="shared" si="1"/>
        <v>#REF!</v>
      </c>
      <c r="C3" s="4" t="s">
        <v>4</v>
      </c>
    </row>
    <row r="4" ht="14.25" customHeight="1">
      <c r="A4" s="2" t="s">
        <v>6</v>
      </c>
      <c r="B4" s="3" t="str">
        <f t="shared" si="1"/>
        <v>#REF!</v>
      </c>
      <c r="C4" s="4" t="s">
        <v>4</v>
      </c>
    </row>
    <row r="5" ht="14.25" customHeight="1">
      <c r="A5" s="5" t="s">
        <v>7</v>
      </c>
      <c r="B5" s="3" t="str">
        <f>Instructions!#REF!</f>
        <v>#ERROR!</v>
      </c>
      <c r="C5" s="3" t="str">
        <f>Instructions!#REF!</f>
        <v>#ERROR!</v>
      </c>
    </row>
    <row r="6" ht="14.25" customHeight="1">
      <c r="A6" s="5" t="s">
        <v>8</v>
      </c>
      <c r="B6" s="3" t="str">
        <f>Instructions!#REF!</f>
        <v>#ERROR!</v>
      </c>
      <c r="C6" s="3" t="str">
        <f>Instructions!#REF!</f>
        <v>#ERROR!</v>
      </c>
    </row>
    <row r="7" ht="14.25" customHeight="1">
      <c r="A7" s="5" t="s">
        <v>9</v>
      </c>
      <c r="B7" s="3" t="str">
        <f>Instructions!#REF!</f>
        <v>#ERROR!</v>
      </c>
      <c r="C7" s="3" t="str">
        <f>Instructions!#REF!</f>
        <v>#ERROR!</v>
      </c>
    </row>
    <row r="8" ht="14.25" customHeight="1">
      <c r="A8" s="5" t="s">
        <v>10</v>
      </c>
      <c r="B8" s="3" t="str">
        <f>Instructions!#REF!</f>
        <v>#ERROR!</v>
      </c>
      <c r="C8" s="3" t="str">
        <f>Instructions!#REF!</f>
        <v>#ERROR!</v>
      </c>
    </row>
    <row r="9" ht="14.25" customHeight="1">
      <c r="A9" s="5" t="s">
        <v>11</v>
      </c>
      <c r="B9" s="3" t="str">
        <f>Instructions!#REF!</f>
        <v>#ERROR!</v>
      </c>
      <c r="C9" s="3" t="str">
        <f>Instructions!#REF!</f>
        <v>#ERROR!</v>
      </c>
    </row>
    <row r="10" ht="14.25" customHeight="1">
      <c r="A10" s="5" t="s">
        <v>12</v>
      </c>
      <c r="B10" s="3" t="str">
        <f>Instructions!#REF!</f>
        <v>#ERROR!</v>
      </c>
      <c r="C10" s="3" t="str">
        <f>Instructions!#REF!</f>
        <v>#ERROR!</v>
      </c>
    </row>
    <row r="11" ht="14.25" customHeight="1">
      <c r="A11" s="5" t="s">
        <v>13</v>
      </c>
      <c r="B11" s="3" t="str">
        <f>Instructions!#REF!</f>
        <v>#ERROR!</v>
      </c>
      <c r="C11" s="3" t="str">
        <f>Instructions!#REF!</f>
        <v>#ERROR!</v>
      </c>
    </row>
    <row r="12" ht="14.25" customHeight="1">
      <c r="A12" s="5" t="s">
        <v>14</v>
      </c>
      <c r="B12" s="3" t="str">
        <f>Instructions!#REF!</f>
        <v>#ERROR!</v>
      </c>
      <c r="C12" s="3" t="str">
        <f>Instructions!#REF!</f>
        <v>#ERROR!</v>
      </c>
    </row>
    <row r="13" ht="14.25" customHeight="1">
      <c r="A13" s="5" t="s">
        <v>15</v>
      </c>
      <c r="B13" s="3" t="str">
        <f>Instructions!#REF!</f>
        <v>#ERROR!</v>
      </c>
      <c r="C13" s="3" t="str">
        <f>Instructions!#REF!</f>
        <v>#ERROR!</v>
      </c>
    </row>
    <row r="14" ht="14.25" customHeight="1">
      <c r="A14" s="5" t="s">
        <v>16</v>
      </c>
      <c r="B14" s="3" t="str">
        <f>Instructions!#REF!</f>
        <v>#ERROR!</v>
      </c>
      <c r="C14" s="3" t="str">
        <f>Instructions!#REF!</f>
        <v>#ERROR!</v>
      </c>
    </row>
    <row r="15" ht="14.25" customHeight="1">
      <c r="A15" s="5" t="s">
        <v>17</v>
      </c>
      <c r="B15" s="3" t="str">
        <f>Instructions!#REF!</f>
        <v>#ERROR!</v>
      </c>
      <c r="C15" s="3" t="str">
        <f>Instructions!#REF!</f>
        <v>#ERROR!</v>
      </c>
    </row>
    <row r="16" ht="14.25" customHeight="1">
      <c r="A16" s="5" t="s">
        <v>18</v>
      </c>
      <c r="B16" s="3" t="str">
        <f>Instructions!#REF!</f>
        <v>#ERROR!</v>
      </c>
      <c r="C16" s="3" t="str">
        <f>Instructions!#REF!</f>
        <v>#ERROR!</v>
      </c>
    </row>
    <row r="17" ht="14.25" customHeight="1">
      <c r="A17" s="5" t="s">
        <v>19</v>
      </c>
      <c r="B17" s="3" t="str">
        <f>Instructions!#REF!</f>
        <v>#ERROR!</v>
      </c>
      <c r="C17" s="3" t="str">
        <f>Instructions!#REF!</f>
        <v>#ERROR!</v>
      </c>
    </row>
    <row r="18" ht="14.25" customHeight="1">
      <c r="A18" s="5" t="s">
        <v>20</v>
      </c>
      <c r="B18" s="3" t="str">
        <f>Instructions!#REF!</f>
        <v>#ERROR!</v>
      </c>
      <c r="C18" s="3" t="str">
        <f>Instructions!#REF!</f>
        <v>#ERROR!</v>
      </c>
    </row>
    <row r="19" ht="14.25" customHeight="1">
      <c r="A19" s="5" t="s">
        <v>21</v>
      </c>
      <c r="B19" s="3" t="str">
        <f>Instructions!#REF!</f>
        <v>#ERROR!</v>
      </c>
      <c r="C19" s="3" t="str">
        <f>Instructions!#REF!</f>
        <v>#ERROR!</v>
      </c>
    </row>
    <row r="20" ht="14.25" customHeight="1">
      <c r="A20" s="5" t="s">
        <v>22</v>
      </c>
      <c r="B20" s="3" t="str">
        <f>Instructions!#REF!</f>
        <v>#ERROR!</v>
      </c>
      <c r="C20" s="3" t="str">
        <f>Instructions!#REF!</f>
        <v>#ERROR!</v>
      </c>
    </row>
    <row r="21" ht="14.25" customHeight="1">
      <c r="A21" s="5" t="s">
        <v>23</v>
      </c>
      <c r="B21" s="3" t="str">
        <f>Instructions!#REF!</f>
        <v>#ERROR!</v>
      </c>
      <c r="C21" s="3" t="str">
        <f>Instructions!#REF!</f>
        <v>#ERROR!</v>
      </c>
    </row>
    <row r="22" ht="14.25" customHeight="1">
      <c r="A22" s="5" t="s">
        <v>24</v>
      </c>
      <c r="B22" s="3" t="str">
        <f>Instructions!#REF!</f>
        <v>#ERROR!</v>
      </c>
      <c r="C22" s="3" t="str">
        <f>Instructions!#REF!</f>
        <v>#ERROR!</v>
      </c>
    </row>
    <row r="23" ht="14.25" customHeight="1">
      <c r="A23" s="5" t="s">
        <v>25</v>
      </c>
      <c r="B23" s="3" t="str">
        <f>Instructions!#REF!</f>
        <v>#ERROR!</v>
      </c>
      <c r="C23" s="3" t="str">
        <f>Instructions!#REF!</f>
        <v>#ERROR!</v>
      </c>
    </row>
    <row r="24" ht="14.25" customHeight="1">
      <c r="A24" s="5" t="s">
        <v>26</v>
      </c>
      <c r="B24" s="3" t="str">
        <f>Instructions!#REF!</f>
        <v>#ERROR!</v>
      </c>
      <c r="C24" s="3" t="str">
        <f>Instructions!#REF!</f>
        <v>#ERROR!</v>
      </c>
    </row>
    <row r="25" ht="14.25" customHeight="1">
      <c r="A25" s="5" t="s">
        <v>27</v>
      </c>
      <c r="B25" s="3" t="str">
        <f>Instructions!#REF!</f>
        <v>#ERROR!</v>
      </c>
      <c r="C25" s="3" t="str">
        <f>Instructions!#REF!</f>
        <v>#ERROR!</v>
      </c>
    </row>
    <row r="26" ht="14.25" customHeight="1">
      <c r="A26" s="5" t="s">
        <v>28</v>
      </c>
      <c r="B26" s="3" t="str">
        <f>Instructions!#REF!</f>
        <v>#ERROR!</v>
      </c>
      <c r="C26" s="3" t="str">
        <f>Instructions!#REF!</f>
        <v>#ERROR!</v>
      </c>
    </row>
    <row r="27" ht="14.25" customHeight="1">
      <c r="A27" s="5" t="s">
        <v>29</v>
      </c>
      <c r="B27" s="3" t="str">
        <f>Instructions!#REF!</f>
        <v>#ERROR!</v>
      </c>
      <c r="C27" s="3" t="str">
        <f>Instructions!#REF!</f>
        <v>#ERROR!</v>
      </c>
    </row>
    <row r="28" ht="14.25" customHeight="1">
      <c r="A28" s="5" t="s">
        <v>30</v>
      </c>
      <c r="B28" s="3" t="str">
        <f>Instructions!#REF!</f>
        <v>#ERROR!</v>
      </c>
      <c r="C28" s="3" t="str">
        <f>Instructions!#REF!</f>
        <v>#ERROR!</v>
      </c>
    </row>
    <row r="29" ht="14.25" customHeight="1">
      <c r="A29" s="5" t="s">
        <v>31</v>
      </c>
      <c r="B29" s="3" t="str">
        <f>Instructions!#REF!</f>
        <v>#ERROR!</v>
      </c>
      <c r="C29" s="3" t="str">
        <f>Instructions!#REF!</f>
        <v>#ERROR!</v>
      </c>
    </row>
    <row r="30" ht="14.25" customHeight="1">
      <c r="A30" s="5" t="s">
        <v>32</v>
      </c>
      <c r="B30" s="3" t="str">
        <f>Instructions!#REF!</f>
        <v>#ERROR!</v>
      </c>
      <c r="C30" s="3" t="str">
        <f>Instructions!#REF!</f>
        <v>#ERROR!</v>
      </c>
    </row>
    <row r="31" ht="14.25" customHeight="1">
      <c r="A31" s="5" t="s">
        <v>33</v>
      </c>
      <c r="B31" s="3" t="str">
        <f>Instructions!#REF!</f>
        <v>#ERROR!</v>
      </c>
      <c r="C31" s="3" t="str">
        <f>Instructions!#REF!</f>
        <v>#ERROR!</v>
      </c>
    </row>
    <row r="32" ht="14.25" customHeight="1">
      <c r="A32" s="5" t="s">
        <v>34</v>
      </c>
      <c r="B32" s="3" t="str">
        <f>Instructions!#REF!</f>
        <v>#ERROR!</v>
      </c>
      <c r="C32" s="3" t="str">
        <f>Instructions!#REF!</f>
        <v>#ERROR!</v>
      </c>
    </row>
    <row r="33" ht="14.25" customHeight="1">
      <c r="A33" s="5" t="s">
        <v>35</v>
      </c>
      <c r="B33" s="3" t="str">
        <f>Instructions!#REF!</f>
        <v>#ERROR!</v>
      </c>
      <c r="C33" s="3" t="str">
        <f>Instructions!#REF!</f>
        <v>#ERROR!</v>
      </c>
    </row>
    <row r="34" ht="14.25" customHeight="1">
      <c r="A34" s="5" t="s">
        <v>36</v>
      </c>
      <c r="B34" s="3" t="str">
        <f>Instructions!#REF!</f>
        <v>#ERROR!</v>
      </c>
      <c r="C34" s="3" t="str">
        <f>Instructions!#REF!</f>
        <v>#ERROR!</v>
      </c>
    </row>
    <row r="35" ht="14.25" customHeight="1">
      <c r="A35" s="5" t="s">
        <v>37</v>
      </c>
      <c r="B35" s="3" t="str">
        <f>Instructions!#REF!</f>
        <v>#ERROR!</v>
      </c>
      <c r="C35" s="3" t="str">
        <f>Instructions!#REF!</f>
        <v>#ERROR!</v>
      </c>
    </row>
    <row r="36" ht="14.25" customHeight="1">
      <c r="A36" s="5" t="s">
        <v>38</v>
      </c>
      <c r="B36" s="3" t="str">
        <f>Instructions!#REF!</f>
        <v>#ERROR!</v>
      </c>
      <c r="C36" s="3" t="str">
        <f>Instructions!#REF!</f>
        <v>#ERROR!</v>
      </c>
    </row>
    <row r="37" ht="14.25" customHeight="1">
      <c r="A37" s="5" t="s">
        <v>39</v>
      </c>
      <c r="B37" s="3" t="str">
        <f>Instructions!#REF!</f>
        <v>#ERROR!</v>
      </c>
      <c r="C37" s="3" t="str">
        <f>Instructions!#REF!</f>
        <v>#ERROR!</v>
      </c>
    </row>
    <row r="38" ht="14.25" customHeight="1">
      <c r="A38" s="5" t="s">
        <v>40</v>
      </c>
      <c r="B38" s="3" t="str">
        <f>Instructions!#REF!</f>
        <v>#ERROR!</v>
      </c>
      <c r="C38" s="3" t="str">
        <f>Instructions!#REF!</f>
        <v>#ERROR!</v>
      </c>
    </row>
    <row r="39" ht="14.25" customHeight="1">
      <c r="A39" s="5" t="s">
        <v>41</v>
      </c>
      <c r="B39" s="3" t="str">
        <f>Instructions!#REF!</f>
        <v>#ERROR!</v>
      </c>
      <c r="C39" s="3" t="str">
        <f>Instructions!#REF!</f>
        <v>#ERROR!</v>
      </c>
    </row>
    <row r="40" ht="14.25" customHeight="1">
      <c r="A40" s="5" t="s">
        <v>42</v>
      </c>
      <c r="B40" s="3" t="str">
        <f>Instructions!#REF!</f>
        <v>#ERROR!</v>
      </c>
      <c r="C40" s="3" t="str">
        <f>Instructions!#REF!</f>
        <v>#ERROR!</v>
      </c>
    </row>
    <row r="41" ht="14.25" customHeight="1">
      <c r="A41" s="5" t="s">
        <v>43</v>
      </c>
      <c r="B41" s="3" t="str">
        <f>Instructions!#REF!</f>
        <v>#ERROR!</v>
      </c>
      <c r="C41" s="3" t="str">
        <f>Instructions!#REF!</f>
        <v>#ERROR!</v>
      </c>
    </row>
    <row r="42" ht="14.25" customHeight="1">
      <c r="A42" s="5" t="s">
        <v>44</v>
      </c>
      <c r="B42" s="3" t="str">
        <f>Instructions!#REF!</f>
        <v>#ERROR!</v>
      </c>
      <c r="C42" s="3" t="str">
        <f>Instructions!#REF!</f>
        <v>#ERROR!</v>
      </c>
    </row>
    <row r="43" ht="14.25" customHeight="1">
      <c r="A43" s="5" t="s">
        <v>45</v>
      </c>
      <c r="B43" s="3" t="str">
        <f>Instructions!#REF!</f>
        <v>#ERROR!</v>
      </c>
      <c r="C43" s="3" t="str">
        <f>Instructions!#REF!</f>
        <v>#ERROR!</v>
      </c>
    </row>
    <row r="44" ht="14.25" customHeight="1">
      <c r="A44" s="5" t="s">
        <v>46</v>
      </c>
      <c r="B44" s="3" t="str">
        <f>Instructions!#REF!</f>
        <v>#ERROR!</v>
      </c>
      <c r="C44" s="3" t="str">
        <f>Instructions!#REF!</f>
        <v>#ERROR!</v>
      </c>
    </row>
    <row r="45" ht="14.25" customHeight="1">
      <c r="A45" s="5" t="s">
        <v>47</v>
      </c>
      <c r="B45" s="3" t="str">
        <f>Instructions!#REF!</f>
        <v>#ERROR!</v>
      </c>
      <c r="C45" s="3" t="str">
        <f>Instructions!#REF!</f>
        <v>#ERROR!</v>
      </c>
    </row>
    <row r="46" ht="14.25" customHeight="1">
      <c r="A46" s="5" t="s">
        <v>48</v>
      </c>
      <c r="B46" s="3" t="str">
        <f>Instructions!#REF!</f>
        <v>#ERROR!</v>
      </c>
      <c r="C46" s="3" t="str">
        <f>Instructions!#REF!</f>
        <v>#ERROR!</v>
      </c>
    </row>
    <row r="47" ht="14.25" customHeight="1">
      <c r="A47" s="5" t="s">
        <v>49</v>
      </c>
      <c r="B47" s="3" t="str">
        <f>Instructions!#REF!</f>
        <v>#ERROR!</v>
      </c>
      <c r="C47" s="3" t="str">
        <f>Instructions!#REF!</f>
        <v>#ERROR!</v>
      </c>
    </row>
    <row r="48" ht="14.25" customHeight="1">
      <c r="A48" s="5" t="s">
        <v>50</v>
      </c>
      <c r="B48" s="3" t="str">
        <f>Instructions!#REF!</f>
        <v>#ERROR!</v>
      </c>
      <c r="C48" s="3" t="str">
        <f>Instructions!#REF!</f>
        <v>#ERROR!</v>
      </c>
    </row>
    <row r="49" ht="14.25" customHeight="1">
      <c r="A49" s="5" t="s">
        <v>51</v>
      </c>
      <c r="B49" s="3" t="str">
        <f>Instructions!#REF!</f>
        <v>#ERROR!</v>
      </c>
      <c r="C49" s="3" t="str">
        <f>Instructions!#REF!</f>
        <v>#ERROR!</v>
      </c>
    </row>
    <row r="50" ht="14.25" customHeight="1">
      <c r="A50" s="5" t="s">
        <v>52</v>
      </c>
      <c r="B50" s="3" t="str">
        <f>Instructions!#REF!</f>
        <v>#ERROR!</v>
      </c>
      <c r="C50" s="3" t="str">
        <f>Instructions!#REF!</f>
        <v>#ERROR!</v>
      </c>
    </row>
    <row r="51" ht="14.25" customHeight="1">
      <c r="A51" s="5" t="s">
        <v>53</v>
      </c>
      <c r="B51" s="3" t="str">
        <f>Instructions!#REF!</f>
        <v>#ERROR!</v>
      </c>
      <c r="C51" s="3" t="str">
        <f>Instructions!#REF!</f>
        <v>#ERROR!</v>
      </c>
    </row>
    <row r="52" ht="14.25" customHeight="1">
      <c r="A52" s="5" t="s">
        <v>54</v>
      </c>
      <c r="B52" s="3" t="str">
        <f>Instructions!#REF!</f>
        <v>#ERROR!</v>
      </c>
      <c r="C52" s="3" t="str">
        <f>Instructions!#REF!</f>
        <v>#ERROR!</v>
      </c>
    </row>
    <row r="53" ht="14.25" customHeight="1">
      <c r="A53" s="5" t="s">
        <v>55</v>
      </c>
      <c r="B53" s="3" t="str">
        <f>Instructions!#REF!</f>
        <v>#ERROR!</v>
      </c>
      <c r="C53" s="3" t="str">
        <f>Instructions!#REF!</f>
        <v>#ERROR!</v>
      </c>
    </row>
    <row r="54" ht="14.25" customHeight="1">
      <c r="A54" s="5" t="s">
        <v>56</v>
      </c>
      <c r="B54" s="3" t="str">
        <f>Instructions!#REF!</f>
        <v>#ERROR!</v>
      </c>
      <c r="C54" s="3" t="str">
        <f>Instructions!#REF!</f>
        <v>#ERROR!</v>
      </c>
    </row>
    <row r="55" ht="14.25" customHeight="1">
      <c r="A55" s="5" t="s">
        <v>57</v>
      </c>
      <c r="B55" s="3" t="str">
        <f>Instructions!#REF!</f>
        <v>#ERROR!</v>
      </c>
      <c r="C55" s="3" t="str">
        <f>Instructions!#REF!</f>
        <v>#ERROR!</v>
      </c>
    </row>
    <row r="56" ht="14.25" customHeight="1">
      <c r="A56" s="5" t="s">
        <v>58</v>
      </c>
      <c r="B56" s="3" t="str">
        <f>Instructions!#REF!</f>
        <v>#ERROR!</v>
      </c>
      <c r="C56" s="3" t="str">
        <f>Instructions!#REF!</f>
        <v>#ERROR!</v>
      </c>
    </row>
    <row r="57" ht="14.25" customHeight="1">
      <c r="A57" s="5" t="s">
        <v>59</v>
      </c>
      <c r="B57" s="3" t="str">
        <f>Instructions!#REF!</f>
        <v>#ERROR!</v>
      </c>
      <c r="C57" s="3" t="str">
        <f>Instructions!#REF!</f>
        <v>#ERROR!</v>
      </c>
    </row>
    <row r="58" ht="14.25" customHeight="1">
      <c r="A58" s="5" t="s">
        <v>60</v>
      </c>
      <c r="B58" s="3" t="str">
        <f>Instructions!#REF!</f>
        <v>#ERROR!</v>
      </c>
      <c r="C58" s="3" t="str">
        <f>Instructions!#REF!</f>
        <v>#ERROR!</v>
      </c>
    </row>
    <row r="59" ht="14.25" customHeight="1">
      <c r="A59" s="5" t="s">
        <v>61</v>
      </c>
      <c r="B59" s="3" t="str">
        <f>Instructions!#REF!</f>
        <v>#ERROR!</v>
      </c>
      <c r="C59" s="3" t="str">
        <f>Instructions!#REF!</f>
        <v>#ERROR!</v>
      </c>
    </row>
    <row r="60" ht="14.25" customHeight="1">
      <c r="A60" s="5" t="s">
        <v>62</v>
      </c>
      <c r="B60" s="3" t="str">
        <f>Instructions!#REF!</f>
        <v>#ERROR!</v>
      </c>
      <c r="C60" s="3" t="str">
        <f>Instructions!#REF!</f>
        <v>#ERROR!</v>
      </c>
    </row>
    <row r="61" ht="14.25" customHeight="1">
      <c r="A61" s="5" t="s">
        <v>63</v>
      </c>
      <c r="B61" s="3" t="str">
        <f>Instructions!#REF!</f>
        <v>#ERROR!</v>
      </c>
      <c r="C61" s="3" t="str">
        <f>Instructions!#REF!</f>
        <v>#ERROR!</v>
      </c>
    </row>
    <row r="62" ht="14.25" customHeight="1">
      <c r="A62" s="5" t="s">
        <v>64</v>
      </c>
      <c r="B62" s="3" t="str">
        <f>Instructions!#REF!</f>
        <v>#ERROR!</v>
      </c>
      <c r="C62" s="3" t="str">
        <f>Instructions!#REF!</f>
        <v>#ERROR!</v>
      </c>
    </row>
    <row r="63" ht="14.25" customHeight="1">
      <c r="A63" s="5" t="s">
        <v>65</v>
      </c>
      <c r="B63" s="3" t="str">
        <f>Instructions!#REF!</f>
        <v>#ERROR!</v>
      </c>
      <c r="C63" s="3" t="str">
        <f>Instructions!#REF!</f>
        <v>#ERROR!</v>
      </c>
    </row>
    <row r="64" ht="14.25" customHeight="1">
      <c r="A64" s="5" t="s">
        <v>66</v>
      </c>
      <c r="B64" s="3" t="str">
        <f>Instructions!#REF!</f>
        <v>#ERROR!</v>
      </c>
      <c r="C64" s="3" t="str">
        <f>Instructions!#REF!</f>
        <v>#ERROR!</v>
      </c>
    </row>
    <row r="65" ht="14.25" customHeight="1">
      <c r="A65" s="5" t="s">
        <v>67</v>
      </c>
      <c r="B65" s="3" t="str">
        <f>Instructions!#REF!</f>
        <v>#ERROR!</v>
      </c>
      <c r="C65" s="3" t="str">
        <f>Instructions!#REF!</f>
        <v>#ERROR!</v>
      </c>
    </row>
    <row r="66" ht="14.25" customHeight="1">
      <c r="A66" s="5" t="s">
        <v>68</v>
      </c>
      <c r="B66" s="3" t="str">
        <f>Instructions!#REF!</f>
        <v>#ERROR!</v>
      </c>
      <c r="C66" s="3" t="str">
        <f>Instructions!#REF!</f>
        <v>#ERROR!</v>
      </c>
    </row>
    <row r="67" ht="14.25" customHeight="1">
      <c r="A67" s="5" t="s">
        <v>69</v>
      </c>
      <c r="B67" s="3" t="str">
        <f>Instructions!#REF!</f>
        <v>#ERROR!</v>
      </c>
      <c r="C67" s="3" t="str">
        <f>Instructions!#REF!</f>
        <v>#ERROR!</v>
      </c>
    </row>
    <row r="68" ht="14.25" customHeight="1">
      <c r="A68" s="5" t="s">
        <v>70</v>
      </c>
      <c r="B68" s="3" t="str">
        <f>Instructions!#REF!</f>
        <v>#ERROR!</v>
      </c>
      <c r="C68" s="3" t="str">
        <f>Instructions!#REF!</f>
        <v>#ERROR!</v>
      </c>
    </row>
    <row r="69" ht="14.25" customHeight="1">
      <c r="A69" s="5" t="s">
        <v>71</v>
      </c>
      <c r="B69" s="3" t="str">
        <f>Instructions!#REF!</f>
        <v>#ERROR!</v>
      </c>
      <c r="C69" s="3" t="str">
        <f>Instructions!#REF!</f>
        <v>#ERROR!</v>
      </c>
    </row>
    <row r="70" ht="14.25" customHeight="1">
      <c r="A70" s="5" t="s">
        <v>72</v>
      </c>
      <c r="B70" s="3" t="str">
        <f>Instructions!#REF!</f>
        <v>#ERROR!</v>
      </c>
      <c r="C70" s="3" t="str">
        <f>Instructions!#REF!</f>
        <v>#ERROR!</v>
      </c>
    </row>
    <row r="71" ht="14.25" customHeight="1">
      <c r="A71" s="5" t="s">
        <v>73</v>
      </c>
      <c r="B71" s="3" t="str">
        <f>Instructions!#REF!</f>
        <v>#ERROR!</v>
      </c>
      <c r="C71" s="3" t="str">
        <f>Instructions!#REF!</f>
        <v>#ERROR!</v>
      </c>
    </row>
    <row r="72" ht="14.25" customHeight="1">
      <c r="A72" s="5" t="s">
        <v>74</v>
      </c>
      <c r="B72" s="3" t="str">
        <f>Instructions!#REF!</f>
        <v>#ERROR!</v>
      </c>
      <c r="C72" s="3" t="str">
        <f>Instructions!#REF!</f>
        <v>#ERROR!</v>
      </c>
    </row>
    <row r="73" ht="14.25" customHeight="1">
      <c r="A73" s="5" t="s">
        <v>75</v>
      </c>
      <c r="B73" s="3" t="str">
        <f>Instructions!#REF!</f>
        <v>#ERROR!</v>
      </c>
      <c r="C73" s="3" t="str">
        <f>Instructions!#REF!</f>
        <v>#ERROR!</v>
      </c>
    </row>
    <row r="74" ht="14.25" customHeight="1">
      <c r="A74" s="5" t="s">
        <v>76</v>
      </c>
      <c r="B74" s="3" t="str">
        <f>Instructions!#REF!</f>
        <v>#ERROR!</v>
      </c>
      <c r="C74" s="3" t="str">
        <f>Instructions!#REF!</f>
        <v>#ERROR!</v>
      </c>
    </row>
    <row r="75" ht="14.25" customHeight="1">
      <c r="A75" s="5" t="s">
        <v>77</v>
      </c>
      <c r="B75" s="3" t="str">
        <f>Instructions!#REF!</f>
        <v>#ERROR!</v>
      </c>
      <c r="C75" s="3" t="str">
        <f>Instructions!#REF!</f>
        <v>#ERROR!</v>
      </c>
    </row>
    <row r="76" ht="14.25" customHeight="1">
      <c r="A76" s="5" t="s">
        <v>78</v>
      </c>
      <c r="B76" s="3" t="str">
        <f>Instructions!#REF!</f>
        <v>#ERROR!</v>
      </c>
      <c r="C76" s="3" t="str">
        <f>Instructions!#REF!</f>
        <v>#ERROR!</v>
      </c>
    </row>
    <row r="77" ht="14.25" customHeight="1">
      <c r="A77" s="5" t="s">
        <v>79</v>
      </c>
      <c r="B77" s="3" t="str">
        <f>Instructions!#REF!</f>
        <v>#ERROR!</v>
      </c>
      <c r="C77" s="3" t="str">
        <f>Instructions!#REF!</f>
        <v>#ERROR!</v>
      </c>
    </row>
    <row r="78" ht="14.25" customHeight="1">
      <c r="A78" s="5" t="s">
        <v>80</v>
      </c>
      <c r="B78" s="3" t="str">
        <f>Instructions!#REF!</f>
        <v>#ERROR!</v>
      </c>
      <c r="C78" s="3" t="str">
        <f>Instructions!#REF!</f>
        <v>#ERROR!</v>
      </c>
    </row>
    <row r="79" ht="14.25" customHeight="1">
      <c r="A79" s="5" t="s">
        <v>81</v>
      </c>
      <c r="B79" s="3" t="str">
        <f>Instructions!#REF!</f>
        <v>#ERROR!</v>
      </c>
      <c r="C79" s="3" t="str">
        <f>Instructions!#REF!</f>
        <v>#ERROR!</v>
      </c>
    </row>
    <row r="80" ht="14.25" customHeight="1">
      <c r="A80" s="5" t="s">
        <v>82</v>
      </c>
      <c r="B80" s="3" t="str">
        <f>Instructions!#REF!</f>
        <v>#ERROR!</v>
      </c>
      <c r="C80" s="3" t="str">
        <f>Instructions!#REF!</f>
        <v>#ERROR!</v>
      </c>
    </row>
    <row r="81" ht="14.25" customHeight="1">
      <c r="A81" s="5" t="s">
        <v>83</v>
      </c>
      <c r="B81" s="3" t="str">
        <f>Instructions!#REF!</f>
        <v>#ERROR!</v>
      </c>
      <c r="C81" s="3" t="str">
        <f>Instructions!#REF!</f>
        <v>#ERROR!</v>
      </c>
    </row>
    <row r="82" ht="14.25" customHeight="1">
      <c r="A82" s="5" t="s">
        <v>84</v>
      </c>
      <c r="B82" s="3" t="str">
        <f>Instructions!#REF!</f>
        <v>#ERROR!</v>
      </c>
      <c r="C82" s="3" t="str">
        <f>Instructions!#REF!</f>
        <v>#ERROR!</v>
      </c>
    </row>
    <row r="83" ht="14.25" customHeight="1">
      <c r="A83" s="5" t="s">
        <v>85</v>
      </c>
      <c r="B83" s="3" t="str">
        <f>Instructions!#REF!</f>
        <v>#ERROR!</v>
      </c>
      <c r="C83" s="3" t="str">
        <f>Instructions!#REF!</f>
        <v>#ERROR!</v>
      </c>
    </row>
    <row r="84" ht="14.25" customHeight="1">
      <c r="A84" s="5" t="s">
        <v>86</v>
      </c>
      <c r="B84" s="3" t="str">
        <f>Instructions!#REF!</f>
        <v>#ERROR!</v>
      </c>
      <c r="C84" s="3" t="str">
        <f>Instructions!#REF!</f>
        <v>#ERROR!</v>
      </c>
    </row>
    <row r="85" ht="14.25" customHeight="1">
      <c r="A85" s="5" t="s">
        <v>87</v>
      </c>
      <c r="B85" s="3" t="str">
        <f>Instructions!#REF!</f>
        <v>#ERROR!</v>
      </c>
      <c r="C85" s="3" t="str">
        <f>Instructions!#REF!</f>
        <v>#ERROR!</v>
      </c>
    </row>
    <row r="86" ht="14.25" customHeight="1">
      <c r="A86" s="5" t="s">
        <v>88</v>
      </c>
      <c r="B86" s="3" t="str">
        <f>Instructions!#REF!</f>
        <v>#ERROR!</v>
      </c>
      <c r="C86" s="3" t="str">
        <f>Instructions!#REF!</f>
        <v>#ERROR!</v>
      </c>
    </row>
    <row r="87" ht="14.25" customHeight="1">
      <c r="A87" s="5" t="s">
        <v>89</v>
      </c>
      <c r="B87" s="3" t="str">
        <f>Instructions!#REF!</f>
        <v>#ERROR!</v>
      </c>
      <c r="C87" s="3" t="str">
        <f>Instructions!#REF!</f>
        <v>#ERROR!</v>
      </c>
    </row>
    <row r="88" ht="14.25" customHeight="1">
      <c r="A88" s="5" t="s">
        <v>90</v>
      </c>
      <c r="B88" s="3" t="str">
        <f>Instructions!#REF!</f>
        <v>#ERROR!</v>
      </c>
      <c r="C88" s="3" t="str">
        <f>Instructions!#REF!</f>
        <v>#ERROR!</v>
      </c>
    </row>
    <row r="89" ht="14.25" customHeight="1">
      <c r="A89" s="5" t="s">
        <v>91</v>
      </c>
      <c r="B89" s="3" t="str">
        <f>Instructions!#REF!</f>
        <v>#ERROR!</v>
      </c>
      <c r="C89" s="3" t="str">
        <f>Instructions!#REF!</f>
        <v>#ERROR!</v>
      </c>
    </row>
    <row r="90" ht="14.25" customHeight="1">
      <c r="A90" s="5" t="s">
        <v>92</v>
      </c>
      <c r="B90" s="3" t="str">
        <f>Instructions!#REF!</f>
        <v>#ERROR!</v>
      </c>
      <c r="C90" s="3" t="str">
        <f>Instructions!#REF!</f>
        <v>#ERROR!</v>
      </c>
    </row>
    <row r="91" ht="14.25" customHeight="1">
      <c r="A91" s="5" t="s">
        <v>93</v>
      </c>
      <c r="B91" s="3" t="str">
        <f>Instructions!#REF!</f>
        <v>#ERROR!</v>
      </c>
      <c r="C91" s="3" t="str">
        <f>Instructions!#REF!</f>
        <v>#ERROR!</v>
      </c>
    </row>
    <row r="92" ht="14.25" customHeight="1">
      <c r="A92" s="5" t="s">
        <v>94</v>
      </c>
      <c r="B92" s="3" t="str">
        <f>Instructions!#REF!</f>
        <v>#ERROR!</v>
      </c>
      <c r="C92" s="3" t="str">
        <f>Instructions!#REF!</f>
        <v>#ERROR!</v>
      </c>
    </row>
    <row r="93" ht="14.25" customHeight="1">
      <c r="A93" s="5" t="s">
        <v>95</v>
      </c>
      <c r="B93" s="3" t="str">
        <f>Instructions!#REF!</f>
        <v>#ERROR!</v>
      </c>
      <c r="C93" s="3" t="str">
        <f>Instructions!#REF!</f>
        <v>#ERROR!</v>
      </c>
    </row>
    <row r="94" ht="14.25" customHeight="1">
      <c r="A94" s="5" t="s">
        <v>96</v>
      </c>
      <c r="B94" s="3" t="str">
        <f>Instructions!#REF!</f>
        <v>#ERROR!</v>
      </c>
      <c r="C94" s="3" t="str">
        <f>Instructions!#REF!</f>
        <v>#ERROR!</v>
      </c>
    </row>
    <row r="95" ht="14.25" customHeight="1">
      <c r="A95" s="5" t="s">
        <v>97</v>
      </c>
      <c r="B95" s="3" t="str">
        <f>Instructions!#REF!</f>
        <v>#ERROR!</v>
      </c>
      <c r="C95" s="3" t="str">
        <f>Instructions!#REF!</f>
        <v>#ERROR!</v>
      </c>
    </row>
    <row r="96" ht="14.25" customHeight="1">
      <c r="A96" s="5" t="s">
        <v>98</v>
      </c>
      <c r="B96" s="3" t="str">
        <f>Instructions!#REF!</f>
        <v>#ERROR!</v>
      </c>
      <c r="C96" s="3" t="str">
        <f>Instructions!#REF!</f>
        <v>#ERROR!</v>
      </c>
    </row>
    <row r="97" ht="14.25" customHeight="1">
      <c r="A97" s="5" t="s">
        <v>99</v>
      </c>
      <c r="B97" s="3" t="str">
        <f>Instructions!#REF!</f>
        <v>#ERROR!</v>
      </c>
      <c r="C97" s="3" t="str">
        <f>Instructions!#REF!</f>
        <v>#ERROR!</v>
      </c>
    </row>
    <row r="98" ht="14.25" customHeight="1">
      <c r="A98" s="5" t="s">
        <v>100</v>
      </c>
      <c r="B98" s="3" t="str">
        <f>Instructions!#REF!</f>
        <v>#ERROR!</v>
      </c>
      <c r="C98" s="3" t="str">
        <f>Instructions!#REF!</f>
        <v>#ERROR!</v>
      </c>
    </row>
    <row r="99" ht="14.25" customHeight="1">
      <c r="A99" s="5" t="s">
        <v>101</v>
      </c>
      <c r="B99" s="3" t="str">
        <f>Instructions!#REF!</f>
        <v>#ERROR!</v>
      </c>
      <c r="C99" s="3" t="str">
        <f>Instructions!#REF!</f>
        <v>#ERROR!</v>
      </c>
    </row>
    <row r="100" ht="14.25" customHeight="1">
      <c r="A100" s="5" t="s">
        <v>102</v>
      </c>
      <c r="B100" s="3" t="str">
        <f>Instructions!#REF!</f>
        <v>#ERROR!</v>
      </c>
      <c r="C100" s="3" t="str">
        <f>Instructions!#REF!</f>
        <v>#ERROR!</v>
      </c>
    </row>
    <row r="101" ht="14.25" customHeight="1">
      <c r="A101" s="5" t="s">
        <v>103</v>
      </c>
      <c r="B101" s="3" t="str">
        <f>Instructions!#REF!</f>
        <v>#ERROR!</v>
      </c>
      <c r="C101" s="3" t="str">
        <f>Instructions!#REF!</f>
        <v>#ERROR!</v>
      </c>
    </row>
    <row r="102" ht="14.25" customHeight="1">
      <c r="A102" s="5" t="s">
        <v>104</v>
      </c>
      <c r="B102" s="3" t="str">
        <f>Instructions!#REF!</f>
        <v>#ERROR!</v>
      </c>
      <c r="C102" s="3" t="str">
        <f>Instructions!#REF!</f>
        <v>#ERROR!</v>
      </c>
    </row>
    <row r="103" ht="14.25" customHeight="1">
      <c r="A103" s="5" t="s">
        <v>105</v>
      </c>
      <c r="B103" s="3" t="str">
        <f>Instructions!#REF!</f>
        <v>#ERROR!</v>
      </c>
      <c r="C103" s="3" t="str">
        <f>Instructions!#REF!</f>
        <v>#ERROR!</v>
      </c>
    </row>
    <row r="104" ht="14.25" customHeight="1">
      <c r="A104" s="5" t="s">
        <v>106</v>
      </c>
      <c r="B104" s="3" t="str">
        <f>Instructions!#REF!</f>
        <v>#ERROR!</v>
      </c>
      <c r="C104" s="3" t="str">
        <f>Instructions!#REF!</f>
        <v>#ERROR!</v>
      </c>
    </row>
    <row r="105" ht="14.25" customHeight="1">
      <c r="A105" s="5" t="s">
        <v>107</v>
      </c>
      <c r="B105" s="3" t="str">
        <f>Instructions!#REF!</f>
        <v>#ERROR!</v>
      </c>
      <c r="C105" s="3" t="str">
        <f>Instructions!#REF!</f>
        <v>#ERROR!</v>
      </c>
    </row>
    <row r="106" ht="14.25" customHeight="1">
      <c r="A106" s="5" t="s">
        <v>108</v>
      </c>
      <c r="B106" s="3" t="str">
        <f>Instructions!#REF!</f>
        <v>#ERROR!</v>
      </c>
      <c r="C106" s="3" t="str">
        <f>Instructions!#REF!</f>
        <v>#ERROR!</v>
      </c>
    </row>
    <row r="107" ht="14.25" customHeight="1">
      <c r="A107" s="5" t="s">
        <v>109</v>
      </c>
      <c r="B107" s="3" t="str">
        <f>Instructions!#REF!</f>
        <v>#ERROR!</v>
      </c>
      <c r="C107" s="3" t="str">
        <f>Instructions!#REF!</f>
        <v>#ERROR!</v>
      </c>
    </row>
    <row r="108" ht="14.25" customHeight="1">
      <c r="A108" s="5" t="s">
        <v>110</v>
      </c>
      <c r="B108" s="3" t="str">
        <f>Instructions!#REF!</f>
        <v>#ERROR!</v>
      </c>
      <c r="C108" s="3" t="str">
        <f>Instructions!#REF!</f>
        <v>#ERROR!</v>
      </c>
    </row>
    <row r="109" ht="14.25" customHeight="1">
      <c r="A109" s="5" t="s">
        <v>111</v>
      </c>
      <c r="B109" s="3" t="str">
        <f>Instructions!#REF!</f>
        <v>#ERROR!</v>
      </c>
      <c r="C109" s="3" t="str">
        <f>Instructions!#REF!</f>
        <v>#ERROR!</v>
      </c>
    </row>
    <row r="110" ht="14.25" customHeight="1">
      <c r="A110" s="5" t="s">
        <v>112</v>
      </c>
      <c r="B110" s="3" t="str">
        <f>Instructions!#REF!</f>
        <v>#ERROR!</v>
      </c>
      <c r="C110" s="3" t="str">
        <f>Instructions!#REF!</f>
        <v>#ERROR!</v>
      </c>
    </row>
    <row r="111" ht="14.25" customHeight="1">
      <c r="A111" s="5" t="s">
        <v>113</v>
      </c>
      <c r="B111" s="3" t="str">
        <f>Instructions!#REF!</f>
        <v>#ERROR!</v>
      </c>
      <c r="C111" s="3" t="str">
        <f>Instructions!#REF!</f>
        <v>#ERROR!</v>
      </c>
    </row>
    <row r="112" ht="14.25" customHeight="1">
      <c r="A112" s="5" t="s">
        <v>114</v>
      </c>
      <c r="B112" s="3" t="str">
        <f>Instructions!#REF!</f>
        <v>#ERROR!</v>
      </c>
      <c r="C112" s="3" t="str">
        <f>Instructions!#REF!</f>
        <v>#ERROR!</v>
      </c>
    </row>
    <row r="113" ht="14.25" customHeight="1">
      <c r="A113" s="5" t="s">
        <v>115</v>
      </c>
      <c r="B113" s="3" t="str">
        <f>Instructions!#REF!</f>
        <v>#ERROR!</v>
      </c>
      <c r="C113" s="3" t="str">
        <f>Instructions!#REF!</f>
        <v>#ERROR!</v>
      </c>
    </row>
    <row r="114" ht="14.25" customHeight="1">
      <c r="A114" s="5" t="s">
        <v>116</v>
      </c>
      <c r="B114" s="3" t="str">
        <f>Instructions!#REF!</f>
        <v>#ERROR!</v>
      </c>
      <c r="C114" s="3" t="str">
        <f>Instructions!#REF!</f>
        <v>#ERROR!</v>
      </c>
    </row>
    <row r="115" ht="14.25" customHeight="1">
      <c r="A115" s="5" t="s">
        <v>117</v>
      </c>
      <c r="B115" s="3" t="str">
        <f>Instructions!#REF!</f>
        <v>#ERROR!</v>
      </c>
      <c r="C115" s="3" t="str">
        <f>Instructions!#REF!</f>
        <v>#ERROR!</v>
      </c>
    </row>
    <row r="116" ht="14.25" customHeight="1">
      <c r="A116" s="5" t="s">
        <v>118</v>
      </c>
      <c r="B116" s="3" t="str">
        <f>Instructions!#REF!</f>
        <v>#ERROR!</v>
      </c>
      <c r="C116" s="3" t="str">
        <f>Instructions!#REF!</f>
        <v>#ERROR!</v>
      </c>
    </row>
    <row r="117" ht="14.25" customHeight="1">
      <c r="A117" s="5" t="s">
        <v>119</v>
      </c>
      <c r="B117" s="3" t="str">
        <f>Instructions!#REF!</f>
        <v>#ERROR!</v>
      </c>
      <c r="C117" s="3" t="str">
        <f>Instructions!#REF!</f>
        <v>#ERROR!</v>
      </c>
    </row>
    <row r="118" ht="14.25" customHeight="1">
      <c r="A118" s="5" t="s">
        <v>120</v>
      </c>
      <c r="B118" s="3" t="str">
        <f>Instructions!#REF!</f>
        <v>#ERROR!</v>
      </c>
      <c r="C118" s="3" t="str">
        <f>Instructions!#REF!</f>
        <v>#ERROR!</v>
      </c>
    </row>
    <row r="119" ht="14.25" customHeight="1">
      <c r="A119" s="5" t="s">
        <v>121</v>
      </c>
      <c r="B119" s="3" t="str">
        <f>Instructions!#REF!</f>
        <v>#ERROR!</v>
      </c>
      <c r="C119" s="3" t="str">
        <f>Instructions!#REF!</f>
        <v>#ERROR!</v>
      </c>
    </row>
    <row r="120" ht="14.25" customHeight="1">
      <c r="A120" s="5" t="s">
        <v>122</v>
      </c>
      <c r="B120" s="3" t="str">
        <f>Instructions!#REF!</f>
        <v>#ERROR!</v>
      </c>
      <c r="C120" s="3" t="str">
        <f>Instructions!#REF!</f>
        <v>#ERROR!</v>
      </c>
    </row>
    <row r="121" ht="14.25" customHeight="1">
      <c r="A121" s="5" t="s">
        <v>123</v>
      </c>
      <c r="B121" s="3" t="str">
        <f>Instructions!#REF!</f>
        <v>#ERROR!</v>
      </c>
      <c r="C121" s="3" t="str">
        <f>Instructions!#REF!</f>
        <v>#ERROR!</v>
      </c>
    </row>
    <row r="122" ht="14.25" customHeight="1">
      <c r="A122" s="5" t="s">
        <v>124</v>
      </c>
      <c r="B122" s="3" t="str">
        <f>Instructions!#REF!</f>
        <v>#ERROR!</v>
      </c>
      <c r="C122" s="3" t="str">
        <f>Instructions!#REF!</f>
        <v>#ERROR!</v>
      </c>
    </row>
    <row r="123" ht="14.25" customHeight="1">
      <c r="A123" s="5" t="s">
        <v>125</v>
      </c>
      <c r="B123" s="3" t="str">
        <f>Instructions!#REF!</f>
        <v>#ERROR!</v>
      </c>
      <c r="C123" s="3" t="str">
        <f>Instructions!#REF!</f>
        <v>#ERROR!</v>
      </c>
    </row>
    <row r="124" ht="14.25" customHeight="1">
      <c r="A124" s="5" t="s">
        <v>126</v>
      </c>
      <c r="B124" s="3" t="str">
        <f>Instructions!#REF!</f>
        <v>#ERROR!</v>
      </c>
      <c r="C124" s="3" t="str">
        <f>Instructions!#REF!</f>
        <v>#ERROR!</v>
      </c>
    </row>
    <row r="125" ht="14.25" customHeight="1">
      <c r="A125" s="5" t="s">
        <v>127</v>
      </c>
      <c r="B125" s="3" t="str">
        <f>Instructions!#REF!</f>
        <v>#ERROR!</v>
      </c>
      <c r="C125" s="3" t="str">
        <f>Instructions!#REF!</f>
        <v>#ERROR!</v>
      </c>
    </row>
    <row r="126" ht="14.25" customHeight="1">
      <c r="A126" s="5" t="s">
        <v>128</v>
      </c>
      <c r="B126" s="3" t="str">
        <f>Instructions!#REF!</f>
        <v>#ERROR!</v>
      </c>
      <c r="C126" s="3" t="str">
        <f>Instructions!#REF!</f>
        <v>#ERROR!</v>
      </c>
    </row>
    <row r="127" ht="14.25" customHeight="1">
      <c r="A127" s="5" t="s">
        <v>129</v>
      </c>
      <c r="B127" s="3" t="str">
        <f>Instructions!#REF!</f>
        <v>#ERROR!</v>
      </c>
      <c r="C127" s="3" t="str">
        <f>Instructions!#REF!</f>
        <v>#ERROR!</v>
      </c>
    </row>
    <row r="128" ht="14.25" customHeight="1">
      <c r="A128" s="5" t="s">
        <v>130</v>
      </c>
      <c r="B128" s="3" t="str">
        <f>Instructions!#REF!</f>
        <v>#ERROR!</v>
      </c>
      <c r="C128" s="3" t="str">
        <f>Instructions!#REF!</f>
        <v>#ERROR!</v>
      </c>
    </row>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9"/>
    <col customWidth="1" min="2" max="2" width="17.57"/>
    <col customWidth="1" min="3" max="3" width="59.43"/>
    <col customWidth="1" min="4" max="4" width="21.14"/>
    <col customWidth="1" min="5" max="5" width="91.14"/>
    <col customWidth="1" min="6" max="6" width="17.43"/>
    <col customWidth="1" min="7"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7" t="s">
        <v>131</v>
      </c>
      <c r="C2" s="7" t="s">
        <v>132</v>
      </c>
      <c r="D2" s="7" t="s">
        <v>133</v>
      </c>
      <c r="E2" s="7" t="s">
        <v>134</v>
      </c>
      <c r="F2" s="7" t="s">
        <v>135</v>
      </c>
      <c r="G2" s="6"/>
      <c r="H2" s="6"/>
      <c r="I2" s="6"/>
      <c r="J2" s="6"/>
      <c r="K2" s="6"/>
      <c r="L2" s="6"/>
      <c r="M2" s="6"/>
      <c r="N2" s="6"/>
      <c r="O2" s="6"/>
      <c r="P2" s="6"/>
      <c r="Q2" s="6"/>
      <c r="R2" s="6"/>
      <c r="S2" s="6"/>
      <c r="T2" s="6"/>
      <c r="U2" s="6"/>
      <c r="V2" s="6"/>
      <c r="W2" s="6"/>
      <c r="X2" s="6"/>
      <c r="Y2" s="6"/>
      <c r="Z2" s="6"/>
    </row>
    <row r="3" ht="14.25" customHeight="1">
      <c r="A3" s="6"/>
      <c r="B3" s="8"/>
      <c r="C3" s="8"/>
      <c r="D3" s="8"/>
      <c r="E3" s="8"/>
      <c r="F3" s="9"/>
      <c r="G3" s="6"/>
      <c r="H3" s="6"/>
      <c r="I3" s="6"/>
      <c r="J3" s="6"/>
      <c r="K3" s="6"/>
      <c r="L3" s="6"/>
      <c r="M3" s="6"/>
      <c r="N3" s="6"/>
      <c r="O3" s="6"/>
      <c r="P3" s="6"/>
      <c r="Q3" s="6"/>
      <c r="R3" s="6"/>
      <c r="S3" s="6"/>
      <c r="T3" s="6"/>
      <c r="U3" s="6"/>
      <c r="V3" s="6"/>
      <c r="W3" s="6"/>
      <c r="X3" s="6"/>
      <c r="Y3" s="6"/>
      <c r="Z3" s="6"/>
    </row>
    <row r="4" ht="14.25" customHeight="1">
      <c r="A4" s="6"/>
      <c r="B4" s="10" t="s">
        <v>136</v>
      </c>
      <c r="C4" s="11"/>
      <c r="D4" s="12"/>
      <c r="E4" s="13"/>
      <c r="F4" s="13"/>
      <c r="G4" s="6"/>
      <c r="H4" s="6"/>
      <c r="I4" s="6"/>
      <c r="J4" s="6"/>
      <c r="K4" s="6"/>
      <c r="L4" s="6"/>
      <c r="M4" s="6"/>
      <c r="N4" s="6"/>
      <c r="O4" s="6"/>
      <c r="P4" s="6"/>
      <c r="Q4" s="6"/>
      <c r="R4" s="6"/>
      <c r="S4" s="6"/>
      <c r="T4" s="6"/>
      <c r="U4" s="6"/>
      <c r="V4" s="6"/>
      <c r="W4" s="6"/>
      <c r="X4" s="6"/>
      <c r="Y4" s="6"/>
      <c r="Z4" s="6"/>
    </row>
    <row r="5" ht="14.25" customHeight="1">
      <c r="A5" s="6"/>
      <c r="B5" s="14" t="s">
        <v>137</v>
      </c>
      <c r="C5" s="14" t="s">
        <v>138</v>
      </c>
      <c r="D5" s="15" t="s">
        <v>139</v>
      </c>
      <c r="E5" s="16" t="s">
        <v>140</v>
      </c>
      <c r="F5" s="15" t="s">
        <v>141</v>
      </c>
      <c r="G5" s="6"/>
      <c r="H5" s="6"/>
      <c r="I5" s="6"/>
      <c r="J5" s="6"/>
      <c r="K5" s="6"/>
      <c r="L5" s="6"/>
      <c r="M5" s="6"/>
      <c r="N5" s="6"/>
      <c r="O5" s="6"/>
      <c r="P5" s="6"/>
      <c r="Q5" s="6"/>
      <c r="R5" s="6"/>
      <c r="S5" s="6"/>
      <c r="T5" s="6"/>
      <c r="U5" s="6"/>
      <c r="V5" s="6"/>
      <c r="W5" s="6"/>
      <c r="X5" s="6"/>
      <c r="Y5" s="6"/>
      <c r="Z5" s="6"/>
    </row>
    <row r="6" ht="14.25" customHeight="1">
      <c r="A6" s="6"/>
      <c r="B6" s="17" t="s">
        <v>142</v>
      </c>
      <c r="C6" s="17" t="s">
        <v>143</v>
      </c>
      <c r="D6" s="18" t="s">
        <v>139</v>
      </c>
      <c r="E6" s="18" t="s">
        <v>144</v>
      </c>
      <c r="F6" s="18" t="s">
        <v>145</v>
      </c>
      <c r="G6" s="6"/>
      <c r="H6" s="6"/>
      <c r="I6" s="6"/>
      <c r="J6" s="6"/>
      <c r="K6" s="6"/>
      <c r="L6" s="6"/>
      <c r="M6" s="6"/>
      <c r="N6" s="6"/>
      <c r="O6" s="6"/>
      <c r="P6" s="6"/>
      <c r="Q6" s="6"/>
      <c r="R6" s="6"/>
      <c r="S6" s="6"/>
      <c r="T6" s="6"/>
      <c r="U6" s="6"/>
      <c r="V6" s="6"/>
      <c r="W6" s="6"/>
      <c r="X6" s="6"/>
      <c r="Y6" s="6"/>
      <c r="Z6" s="6"/>
    </row>
    <row r="7" ht="14.25" customHeight="1">
      <c r="A7" s="6"/>
      <c r="B7" s="17" t="s">
        <v>146</v>
      </c>
      <c r="C7" s="17" t="s">
        <v>147</v>
      </c>
      <c r="D7" s="18" t="s">
        <v>148</v>
      </c>
      <c r="E7" s="19" t="s">
        <v>149</v>
      </c>
      <c r="F7" s="18" t="s">
        <v>141</v>
      </c>
      <c r="G7" s="6"/>
      <c r="H7" s="6"/>
      <c r="I7" s="6"/>
      <c r="J7" s="6"/>
      <c r="K7" s="6"/>
      <c r="L7" s="6"/>
      <c r="M7" s="6"/>
      <c r="N7" s="6"/>
      <c r="O7" s="6"/>
      <c r="P7" s="6"/>
      <c r="Q7" s="6"/>
      <c r="R7" s="6"/>
      <c r="S7" s="6"/>
      <c r="T7" s="6"/>
      <c r="U7" s="6"/>
      <c r="V7" s="6"/>
      <c r="W7" s="6"/>
      <c r="X7" s="6"/>
      <c r="Y7" s="6"/>
      <c r="Z7" s="6"/>
    </row>
    <row r="8" ht="14.25" customHeight="1">
      <c r="A8" s="6"/>
      <c r="B8" s="17" t="s">
        <v>150</v>
      </c>
      <c r="C8" s="17" t="s">
        <v>151</v>
      </c>
      <c r="D8" s="18" t="s">
        <v>152</v>
      </c>
      <c r="E8" s="19" t="s">
        <v>153</v>
      </c>
      <c r="F8" s="18" t="s">
        <v>141</v>
      </c>
      <c r="G8" s="6"/>
      <c r="H8" s="6"/>
      <c r="I8" s="6"/>
      <c r="J8" s="6"/>
      <c r="K8" s="6"/>
      <c r="L8" s="6"/>
      <c r="M8" s="6"/>
      <c r="N8" s="6"/>
      <c r="O8" s="6"/>
      <c r="P8" s="6"/>
      <c r="Q8" s="6"/>
      <c r="R8" s="6"/>
      <c r="S8" s="6"/>
      <c r="T8" s="6"/>
      <c r="U8" s="6"/>
      <c r="V8" s="6"/>
      <c r="W8" s="6"/>
      <c r="X8" s="6"/>
      <c r="Y8" s="6"/>
      <c r="Z8" s="6"/>
    </row>
    <row r="9" ht="14.25" customHeight="1">
      <c r="A9" s="6"/>
      <c r="B9" s="17" t="s">
        <v>154</v>
      </c>
      <c r="C9" s="17" t="s">
        <v>155</v>
      </c>
      <c r="D9" s="18" t="s">
        <v>139</v>
      </c>
      <c r="E9" s="19" t="s">
        <v>156</v>
      </c>
      <c r="F9" s="19" t="s">
        <v>157</v>
      </c>
      <c r="G9" s="6"/>
      <c r="H9" s="6"/>
      <c r="I9" s="6"/>
      <c r="J9" s="6"/>
      <c r="K9" s="6"/>
      <c r="L9" s="6"/>
      <c r="M9" s="6"/>
      <c r="N9" s="6"/>
      <c r="O9" s="6"/>
      <c r="P9" s="6"/>
      <c r="Q9" s="6"/>
      <c r="R9" s="6"/>
      <c r="S9" s="6"/>
      <c r="T9" s="6"/>
      <c r="U9" s="6"/>
      <c r="V9" s="6"/>
      <c r="W9" s="6"/>
      <c r="X9" s="6"/>
      <c r="Y9" s="6"/>
      <c r="Z9" s="6"/>
    </row>
    <row r="10" ht="14.25" customHeight="1">
      <c r="A10" s="6"/>
      <c r="B10" s="17" t="s">
        <v>158</v>
      </c>
      <c r="C10" s="17" t="s">
        <v>159</v>
      </c>
      <c r="D10" s="18" t="s">
        <v>160</v>
      </c>
      <c r="E10" s="18" t="s">
        <v>161</v>
      </c>
      <c r="F10" s="20" t="s">
        <v>157</v>
      </c>
      <c r="G10" s="6"/>
      <c r="H10" s="6"/>
      <c r="I10" s="6"/>
      <c r="J10" s="6"/>
      <c r="K10" s="6"/>
      <c r="L10" s="6"/>
      <c r="M10" s="6"/>
      <c r="N10" s="6"/>
      <c r="O10" s="6"/>
      <c r="P10" s="6"/>
      <c r="Q10" s="6"/>
      <c r="R10" s="6"/>
      <c r="S10" s="6"/>
      <c r="T10" s="6"/>
      <c r="U10" s="6"/>
      <c r="V10" s="6"/>
      <c r="W10" s="6"/>
      <c r="X10" s="6"/>
      <c r="Y10" s="6"/>
      <c r="Z10" s="6"/>
    </row>
    <row r="11" ht="14.25" customHeight="1">
      <c r="A11" s="6"/>
      <c r="B11" s="10" t="s">
        <v>162</v>
      </c>
      <c r="C11" s="11"/>
      <c r="D11" s="12"/>
      <c r="E11" s="13"/>
      <c r="F11" s="13"/>
      <c r="G11" s="6"/>
      <c r="H11" s="6"/>
      <c r="I11" s="6"/>
      <c r="J11" s="6"/>
      <c r="K11" s="6"/>
      <c r="L11" s="6"/>
      <c r="M11" s="6"/>
      <c r="N11" s="6"/>
      <c r="O11" s="6"/>
      <c r="P11" s="6"/>
      <c r="Q11" s="6"/>
      <c r="R11" s="6"/>
      <c r="S11" s="6"/>
      <c r="T11" s="6"/>
      <c r="U11" s="6"/>
      <c r="V11" s="6"/>
      <c r="W11" s="6"/>
      <c r="X11" s="6"/>
      <c r="Y11" s="6"/>
      <c r="Z11" s="6"/>
    </row>
    <row r="12" ht="14.25" customHeight="1">
      <c r="A12" s="6"/>
      <c r="B12" s="17" t="s">
        <v>7</v>
      </c>
      <c r="C12" s="21" t="s">
        <v>163</v>
      </c>
      <c r="D12" s="18" t="s">
        <v>139</v>
      </c>
      <c r="E12" s="16" t="s">
        <v>164</v>
      </c>
      <c r="F12" s="15" t="s">
        <v>141</v>
      </c>
      <c r="G12" s="6"/>
      <c r="H12" s="6"/>
      <c r="I12" s="6"/>
      <c r="J12" s="6"/>
      <c r="K12" s="6"/>
      <c r="L12" s="6"/>
      <c r="M12" s="6"/>
      <c r="N12" s="6"/>
      <c r="O12" s="6"/>
      <c r="P12" s="6"/>
      <c r="Q12" s="6"/>
      <c r="R12" s="6"/>
      <c r="S12" s="6"/>
      <c r="T12" s="6"/>
      <c r="U12" s="6"/>
      <c r="V12" s="6"/>
      <c r="W12" s="6"/>
      <c r="X12" s="6"/>
      <c r="Y12" s="6"/>
      <c r="Z12" s="6"/>
    </row>
    <row r="13" ht="14.25" customHeight="1">
      <c r="A13" s="6"/>
      <c r="B13" s="17" t="s">
        <v>8</v>
      </c>
      <c r="C13" s="21" t="s">
        <v>165</v>
      </c>
      <c r="D13" s="18" t="s">
        <v>139</v>
      </c>
      <c r="E13" s="16" t="s">
        <v>166</v>
      </c>
      <c r="F13" s="18" t="s">
        <v>141</v>
      </c>
      <c r="G13" s="6"/>
      <c r="H13" s="6"/>
      <c r="I13" s="6"/>
      <c r="J13" s="6"/>
      <c r="K13" s="6"/>
      <c r="L13" s="6"/>
      <c r="M13" s="6"/>
      <c r="N13" s="6"/>
      <c r="O13" s="6"/>
      <c r="P13" s="6"/>
      <c r="Q13" s="6"/>
      <c r="R13" s="6"/>
      <c r="S13" s="6"/>
      <c r="T13" s="6"/>
      <c r="U13" s="6"/>
      <c r="V13" s="6"/>
      <c r="W13" s="6"/>
      <c r="X13" s="6"/>
      <c r="Y13" s="6"/>
      <c r="Z13" s="6"/>
    </row>
    <row r="14" ht="14.25" customHeight="1">
      <c r="A14" s="6"/>
      <c r="B14" s="17" t="s">
        <v>9</v>
      </c>
      <c r="C14" s="21" t="s">
        <v>147</v>
      </c>
      <c r="D14" s="18" t="s">
        <v>148</v>
      </c>
      <c r="E14" s="16" t="s">
        <v>149</v>
      </c>
      <c r="F14" s="18" t="s">
        <v>141</v>
      </c>
      <c r="G14" s="6"/>
      <c r="H14" s="6"/>
      <c r="I14" s="6"/>
      <c r="J14" s="6"/>
      <c r="K14" s="6"/>
      <c r="L14" s="6"/>
      <c r="M14" s="6"/>
      <c r="N14" s="6"/>
      <c r="O14" s="6"/>
      <c r="P14" s="6"/>
      <c r="Q14" s="6"/>
      <c r="R14" s="6"/>
      <c r="S14" s="6"/>
      <c r="T14" s="6"/>
      <c r="U14" s="6"/>
      <c r="V14" s="6"/>
      <c r="W14" s="6"/>
      <c r="X14" s="6"/>
      <c r="Y14" s="6"/>
      <c r="Z14" s="6"/>
    </row>
    <row r="15" ht="14.25" customHeight="1">
      <c r="A15" s="6"/>
      <c r="B15" s="17" t="s">
        <v>10</v>
      </c>
      <c r="C15" s="21" t="s">
        <v>167</v>
      </c>
      <c r="D15" s="18" t="s">
        <v>152</v>
      </c>
      <c r="E15" s="16" t="s">
        <v>153</v>
      </c>
      <c r="F15" s="18" t="s">
        <v>141</v>
      </c>
      <c r="G15" s="6"/>
      <c r="H15" s="6"/>
      <c r="I15" s="6"/>
      <c r="J15" s="6"/>
      <c r="K15" s="6"/>
      <c r="L15" s="6"/>
      <c r="M15" s="6"/>
      <c r="N15" s="6"/>
      <c r="O15" s="6"/>
      <c r="P15" s="6"/>
      <c r="Q15" s="6"/>
      <c r="R15" s="6"/>
      <c r="S15" s="6"/>
      <c r="T15" s="6"/>
      <c r="U15" s="6"/>
      <c r="V15" s="6"/>
      <c r="W15" s="6"/>
      <c r="X15" s="6"/>
      <c r="Y15" s="6"/>
      <c r="Z15" s="6"/>
    </row>
    <row r="16" ht="14.25" customHeight="1">
      <c r="A16" s="6"/>
      <c r="B16" s="17" t="s">
        <v>11</v>
      </c>
      <c r="C16" s="21" t="s">
        <v>168</v>
      </c>
      <c r="D16" s="18" t="s">
        <v>152</v>
      </c>
      <c r="E16" s="16" t="s">
        <v>169</v>
      </c>
      <c r="F16" s="18" t="s">
        <v>141</v>
      </c>
      <c r="G16" s="6"/>
      <c r="H16" s="6"/>
      <c r="I16" s="6"/>
      <c r="J16" s="6"/>
      <c r="K16" s="6"/>
      <c r="L16" s="6"/>
      <c r="M16" s="6"/>
      <c r="N16" s="6"/>
      <c r="O16" s="6"/>
      <c r="P16" s="6"/>
      <c r="Q16" s="6"/>
      <c r="R16" s="6"/>
      <c r="S16" s="6"/>
      <c r="T16" s="6"/>
      <c r="U16" s="6"/>
      <c r="V16" s="6"/>
      <c r="W16" s="6"/>
      <c r="X16" s="6"/>
      <c r="Y16" s="6"/>
      <c r="Z16" s="6"/>
    </row>
    <row r="17" ht="14.25" customHeight="1">
      <c r="A17" s="6"/>
      <c r="B17" s="17" t="s">
        <v>12</v>
      </c>
      <c r="C17" s="21" t="s">
        <v>170</v>
      </c>
      <c r="D17" s="18" t="s">
        <v>139</v>
      </c>
      <c r="E17" s="16" t="s">
        <v>171</v>
      </c>
      <c r="F17" s="18" t="s">
        <v>141</v>
      </c>
      <c r="G17" s="6"/>
      <c r="H17" s="6"/>
      <c r="I17" s="6"/>
      <c r="J17" s="6"/>
      <c r="K17" s="6"/>
      <c r="L17" s="6"/>
      <c r="M17" s="6"/>
      <c r="N17" s="6"/>
      <c r="O17" s="6"/>
      <c r="P17" s="6"/>
      <c r="Q17" s="6"/>
      <c r="R17" s="6"/>
      <c r="S17" s="6"/>
      <c r="T17" s="6"/>
      <c r="U17" s="6"/>
      <c r="V17" s="6"/>
      <c r="W17" s="6"/>
      <c r="X17" s="6"/>
      <c r="Y17" s="6"/>
      <c r="Z17" s="6"/>
    </row>
    <row r="18" ht="14.25" customHeight="1">
      <c r="A18" s="6"/>
      <c r="B18" s="17" t="s">
        <v>172</v>
      </c>
      <c r="C18" s="21" t="s">
        <v>173</v>
      </c>
      <c r="D18" s="18" t="s">
        <v>160</v>
      </c>
      <c r="E18" s="16" t="s">
        <v>174</v>
      </c>
      <c r="F18" s="18" t="s">
        <v>141</v>
      </c>
      <c r="G18" s="6"/>
      <c r="H18" s="6"/>
      <c r="I18" s="6"/>
      <c r="J18" s="6"/>
      <c r="K18" s="6"/>
      <c r="L18" s="6"/>
      <c r="M18" s="6"/>
      <c r="N18" s="6"/>
      <c r="O18" s="6"/>
      <c r="P18" s="6"/>
      <c r="Q18" s="6"/>
      <c r="R18" s="6"/>
      <c r="S18" s="6"/>
      <c r="T18" s="6"/>
      <c r="U18" s="6"/>
      <c r="V18" s="6"/>
      <c r="W18" s="6"/>
      <c r="X18" s="6"/>
      <c r="Y18" s="6"/>
      <c r="Z18" s="6"/>
    </row>
    <row r="19" ht="14.25" customHeight="1">
      <c r="A19" s="6"/>
      <c r="B19" s="17" t="s">
        <v>175</v>
      </c>
      <c r="C19" s="21" t="s">
        <v>176</v>
      </c>
      <c r="D19" s="18" t="s">
        <v>160</v>
      </c>
      <c r="E19" s="16" t="s">
        <v>177</v>
      </c>
      <c r="F19" s="18" t="s">
        <v>145</v>
      </c>
      <c r="G19" s="6"/>
      <c r="H19" s="6"/>
      <c r="I19" s="6"/>
      <c r="J19" s="6"/>
      <c r="K19" s="6"/>
      <c r="L19" s="6"/>
      <c r="M19" s="6"/>
      <c r="N19" s="6"/>
      <c r="O19" s="6"/>
      <c r="P19" s="6"/>
      <c r="Q19" s="6"/>
      <c r="R19" s="6"/>
      <c r="S19" s="6"/>
      <c r="T19" s="6"/>
      <c r="U19" s="6"/>
      <c r="V19" s="6"/>
      <c r="W19" s="6"/>
      <c r="X19" s="6"/>
      <c r="Y19" s="6"/>
      <c r="Z19" s="6"/>
    </row>
    <row r="20" ht="14.25" customHeight="1">
      <c r="A20" s="6"/>
      <c r="B20" s="17" t="s">
        <v>178</v>
      </c>
      <c r="C20" s="21" t="s">
        <v>179</v>
      </c>
      <c r="D20" s="18" t="s">
        <v>160</v>
      </c>
      <c r="E20" s="16" t="s">
        <v>180</v>
      </c>
      <c r="F20" s="18" t="s">
        <v>145</v>
      </c>
      <c r="G20" s="6"/>
      <c r="H20" s="6"/>
      <c r="I20" s="6"/>
      <c r="J20" s="6"/>
      <c r="K20" s="6"/>
      <c r="L20" s="6"/>
      <c r="M20" s="6"/>
      <c r="N20" s="6"/>
      <c r="O20" s="6"/>
      <c r="P20" s="6"/>
      <c r="Q20" s="6"/>
      <c r="R20" s="6"/>
      <c r="S20" s="6"/>
      <c r="T20" s="6"/>
      <c r="U20" s="6"/>
      <c r="V20" s="6"/>
      <c r="W20" s="6"/>
      <c r="X20" s="6"/>
      <c r="Y20" s="6"/>
      <c r="Z20" s="6"/>
    </row>
    <row r="21" ht="14.25" customHeight="1">
      <c r="A21" s="6"/>
      <c r="B21" s="17" t="s">
        <v>181</v>
      </c>
      <c r="C21" s="21" t="s">
        <v>182</v>
      </c>
      <c r="D21" s="18" t="s">
        <v>182</v>
      </c>
      <c r="E21" s="16" t="s">
        <v>183</v>
      </c>
      <c r="F21" s="22" t="s">
        <v>141</v>
      </c>
      <c r="G21" s="6"/>
      <c r="H21" s="6"/>
      <c r="I21" s="6"/>
      <c r="J21" s="6"/>
      <c r="K21" s="6"/>
      <c r="L21" s="6"/>
      <c r="M21" s="6"/>
      <c r="N21" s="6"/>
      <c r="O21" s="6"/>
      <c r="P21" s="6"/>
      <c r="Q21" s="6"/>
      <c r="R21" s="6"/>
      <c r="S21" s="6"/>
      <c r="T21" s="6"/>
      <c r="U21" s="6"/>
      <c r="V21" s="6"/>
      <c r="W21" s="6"/>
      <c r="X21" s="6"/>
      <c r="Y21" s="6"/>
      <c r="Z21" s="6"/>
    </row>
    <row r="22" ht="14.25" customHeight="1">
      <c r="A22" s="6"/>
      <c r="B22" s="17" t="s">
        <v>184</v>
      </c>
      <c r="C22" s="21" t="s">
        <v>185</v>
      </c>
      <c r="D22" s="18" t="s">
        <v>186</v>
      </c>
      <c r="E22" s="16" t="s">
        <v>187</v>
      </c>
      <c r="F22" s="20" t="s">
        <v>188</v>
      </c>
      <c r="G22" s="6"/>
      <c r="H22" s="6"/>
      <c r="I22" s="6"/>
      <c r="J22" s="6"/>
      <c r="K22" s="6"/>
      <c r="L22" s="6"/>
      <c r="M22" s="6"/>
      <c r="N22" s="6"/>
      <c r="O22" s="6"/>
      <c r="P22" s="6"/>
      <c r="Q22" s="6"/>
      <c r="R22" s="6"/>
      <c r="S22" s="6"/>
      <c r="T22" s="6"/>
      <c r="U22" s="6"/>
      <c r="V22" s="6"/>
      <c r="W22" s="6"/>
      <c r="X22" s="6"/>
      <c r="Y22" s="6"/>
      <c r="Z22" s="6"/>
    </row>
    <row r="23" ht="14.25" customHeight="1">
      <c r="A23" s="6"/>
      <c r="B23" s="10" t="s">
        <v>189</v>
      </c>
      <c r="C23" s="11"/>
      <c r="D23" s="12"/>
      <c r="E23" s="13"/>
      <c r="F23" s="13"/>
      <c r="G23" s="6"/>
      <c r="H23" s="6"/>
      <c r="I23" s="6"/>
      <c r="J23" s="6"/>
      <c r="K23" s="6"/>
      <c r="L23" s="6"/>
      <c r="M23" s="6"/>
      <c r="N23" s="6"/>
      <c r="O23" s="6"/>
      <c r="P23" s="6"/>
      <c r="Q23" s="6"/>
      <c r="R23" s="6"/>
      <c r="S23" s="6"/>
      <c r="T23" s="6"/>
      <c r="U23" s="6"/>
      <c r="V23" s="6"/>
      <c r="W23" s="6"/>
      <c r="X23" s="6"/>
      <c r="Y23" s="6"/>
      <c r="Z23" s="6"/>
    </row>
    <row r="24" ht="14.25" customHeight="1">
      <c r="A24" s="6"/>
      <c r="B24" s="17" t="s">
        <v>190</v>
      </c>
      <c r="C24" s="21" t="s">
        <v>191</v>
      </c>
      <c r="D24" s="18" t="s">
        <v>139</v>
      </c>
      <c r="E24" s="16" t="s">
        <v>192</v>
      </c>
      <c r="F24" s="18" t="s">
        <v>141</v>
      </c>
      <c r="G24" s="6"/>
      <c r="H24" s="6"/>
      <c r="I24" s="6"/>
      <c r="J24" s="6"/>
      <c r="K24" s="6"/>
      <c r="L24" s="6"/>
      <c r="M24" s="6"/>
      <c r="N24" s="6"/>
      <c r="O24" s="6"/>
      <c r="P24" s="6"/>
      <c r="Q24" s="6"/>
      <c r="R24" s="6"/>
      <c r="S24" s="6"/>
      <c r="T24" s="6"/>
      <c r="U24" s="6"/>
      <c r="V24" s="6"/>
      <c r="W24" s="6"/>
      <c r="X24" s="6"/>
      <c r="Y24" s="6"/>
      <c r="Z24" s="6"/>
    </row>
    <row r="25" ht="14.25" customHeight="1">
      <c r="A25" s="6"/>
      <c r="B25" s="17" t="s">
        <v>193</v>
      </c>
      <c r="C25" s="21" t="s">
        <v>194</v>
      </c>
      <c r="D25" s="18" t="s">
        <v>139</v>
      </c>
      <c r="E25" s="16" t="s">
        <v>195</v>
      </c>
      <c r="F25" s="18" t="s">
        <v>141</v>
      </c>
      <c r="G25" s="6"/>
      <c r="H25" s="6"/>
      <c r="I25" s="6"/>
      <c r="J25" s="6"/>
      <c r="K25" s="6"/>
      <c r="L25" s="6"/>
      <c r="M25" s="6"/>
      <c r="N25" s="6"/>
      <c r="O25" s="6"/>
      <c r="P25" s="6"/>
      <c r="Q25" s="6"/>
      <c r="R25" s="6"/>
      <c r="S25" s="6"/>
      <c r="T25" s="6"/>
      <c r="U25" s="6"/>
      <c r="V25" s="6"/>
      <c r="W25" s="6"/>
      <c r="X25" s="6"/>
      <c r="Y25" s="6"/>
      <c r="Z25" s="6"/>
    </row>
    <row r="26" ht="14.25" customHeight="1">
      <c r="A26" s="6"/>
      <c r="B26" s="17" t="s">
        <v>196</v>
      </c>
      <c r="C26" s="21" t="s">
        <v>197</v>
      </c>
      <c r="D26" s="18" t="s">
        <v>139</v>
      </c>
      <c r="E26" s="16" t="s">
        <v>198</v>
      </c>
      <c r="F26" s="18" t="s">
        <v>141</v>
      </c>
      <c r="G26" s="6"/>
      <c r="H26" s="6"/>
      <c r="I26" s="6"/>
      <c r="J26" s="6"/>
      <c r="K26" s="6"/>
      <c r="L26" s="6"/>
      <c r="M26" s="6"/>
      <c r="N26" s="6"/>
      <c r="O26" s="6"/>
      <c r="P26" s="6"/>
      <c r="Q26" s="6"/>
      <c r="R26" s="6"/>
      <c r="S26" s="6"/>
      <c r="T26" s="6"/>
      <c r="U26" s="6"/>
      <c r="V26" s="6"/>
      <c r="W26" s="6"/>
      <c r="X26" s="6"/>
      <c r="Y26" s="6"/>
      <c r="Z26" s="6"/>
    </row>
    <row r="27" ht="14.25" customHeight="1">
      <c r="A27" s="6"/>
      <c r="B27" s="17" t="s">
        <v>199</v>
      </c>
      <c r="C27" s="21" t="s">
        <v>200</v>
      </c>
      <c r="D27" s="18" t="s">
        <v>148</v>
      </c>
      <c r="E27" s="16" t="s">
        <v>201</v>
      </c>
      <c r="F27" s="18" t="s">
        <v>141</v>
      </c>
      <c r="G27" s="6"/>
      <c r="H27" s="6"/>
      <c r="I27" s="6"/>
      <c r="J27" s="6"/>
      <c r="K27" s="6"/>
      <c r="L27" s="6"/>
      <c r="M27" s="6"/>
      <c r="N27" s="6"/>
      <c r="O27" s="6"/>
      <c r="P27" s="6"/>
      <c r="Q27" s="6"/>
      <c r="R27" s="6"/>
      <c r="S27" s="6"/>
      <c r="T27" s="6"/>
      <c r="U27" s="6"/>
      <c r="V27" s="6"/>
      <c r="W27" s="6"/>
      <c r="X27" s="6"/>
      <c r="Y27" s="6"/>
      <c r="Z27" s="6"/>
    </row>
    <row r="28" ht="14.25" customHeight="1">
      <c r="A28" s="6"/>
      <c r="B28" s="10" t="s">
        <v>202</v>
      </c>
      <c r="C28" s="11"/>
      <c r="D28" s="12"/>
      <c r="E28" s="13"/>
      <c r="F28" s="13"/>
      <c r="G28" s="6"/>
      <c r="H28" s="6"/>
      <c r="I28" s="6"/>
      <c r="J28" s="6"/>
      <c r="K28" s="6"/>
      <c r="L28" s="6"/>
      <c r="M28" s="6"/>
      <c r="N28" s="6"/>
      <c r="O28" s="6"/>
      <c r="P28" s="6"/>
      <c r="Q28" s="6"/>
      <c r="R28" s="6"/>
      <c r="S28" s="6"/>
      <c r="T28" s="6"/>
      <c r="U28" s="6"/>
      <c r="V28" s="6"/>
      <c r="W28" s="6"/>
      <c r="X28" s="6"/>
      <c r="Y28" s="6"/>
      <c r="Z28" s="6"/>
    </row>
    <row r="29" ht="14.25" customHeight="1">
      <c r="A29" s="6"/>
      <c r="B29" s="17" t="s">
        <v>13</v>
      </c>
      <c r="C29" s="21" t="s">
        <v>203</v>
      </c>
      <c r="D29" s="18" t="s">
        <v>139</v>
      </c>
      <c r="E29" s="16" t="s">
        <v>204</v>
      </c>
      <c r="F29" s="18" t="s">
        <v>145</v>
      </c>
      <c r="G29" s="6"/>
      <c r="H29" s="6"/>
      <c r="I29" s="6"/>
      <c r="J29" s="6"/>
      <c r="K29" s="6"/>
      <c r="L29" s="6"/>
      <c r="M29" s="6"/>
      <c r="N29" s="6"/>
      <c r="O29" s="6"/>
      <c r="P29" s="6"/>
      <c r="Q29" s="6"/>
      <c r="R29" s="6"/>
      <c r="S29" s="6"/>
      <c r="T29" s="6"/>
      <c r="U29" s="6"/>
      <c r="V29" s="6"/>
      <c r="W29" s="6"/>
      <c r="X29" s="6"/>
      <c r="Y29" s="6"/>
      <c r="Z29" s="6"/>
    </row>
    <row r="30" ht="14.25" customHeight="1">
      <c r="A30" s="6"/>
      <c r="B30" s="17" t="s">
        <v>14</v>
      </c>
      <c r="C30" s="21" t="s">
        <v>205</v>
      </c>
      <c r="D30" s="19" t="s">
        <v>206</v>
      </c>
      <c r="E30" s="16" t="s">
        <v>207</v>
      </c>
      <c r="F30" s="18" t="s">
        <v>145</v>
      </c>
      <c r="G30" s="6"/>
      <c r="H30" s="6"/>
      <c r="I30" s="6"/>
      <c r="J30" s="6"/>
      <c r="K30" s="6"/>
      <c r="L30" s="6"/>
      <c r="M30" s="6"/>
      <c r="N30" s="6"/>
      <c r="O30" s="6"/>
      <c r="P30" s="6"/>
      <c r="Q30" s="6"/>
      <c r="R30" s="6"/>
      <c r="S30" s="6"/>
      <c r="T30" s="6"/>
      <c r="U30" s="6"/>
      <c r="V30" s="6"/>
      <c r="W30" s="6"/>
      <c r="X30" s="6"/>
      <c r="Y30" s="6"/>
      <c r="Z30" s="6"/>
    </row>
    <row r="31" ht="14.25" customHeight="1">
      <c r="A31" s="6"/>
      <c r="B31" s="17" t="s">
        <v>15</v>
      </c>
      <c r="C31" s="21" t="s">
        <v>208</v>
      </c>
      <c r="D31" s="18" t="s">
        <v>139</v>
      </c>
      <c r="E31" s="16" t="s">
        <v>209</v>
      </c>
      <c r="F31" s="18" t="s">
        <v>145</v>
      </c>
      <c r="G31" s="6"/>
      <c r="H31" s="6"/>
      <c r="I31" s="6"/>
      <c r="J31" s="6"/>
      <c r="K31" s="6"/>
      <c r="L31" s="6"/>
      <c r="M31" s="6"/>
      <c r="N31" s="6"/>
      <c r="O31" s="6"/>
      <c r="P31" s="6"/>
      <c r="Q31" s="6"/>
      <c r="R31" s="6"/>
      <c r="S31" s="6"/>
      <c r="T31" s="6"/>
      <c r="U31" s="6"/>
      <c r="V31" s="6"/>
      <c r="W31" s="6"/>
      <c r="X31" s="6"/>
      <c r="Y31" s="6"/>
      <c r="Z31" s="6"/>
    </row>
    <row r="32" ht="14.25" customHeight="1">
      <c r="A32" s="6"/>
      <c r="B32" s="17" t="s">
        <v>210</v>
      </c>
      <c r="C32" s="21" t="s">
        <v>211</v>
      </c>
      <c r="D32" s="18" t="s">
        <v>182</v>
      </c>
      <c r="E32" s="16" t="s">
        <v>212</v>
      </c>
      <c r="F32" s="18" t="s">
        <v>145</v>
      </c>
      <c r="G32" s="6"/>
      <c r="H32" s="6"/>
      <c r="I32" s="6"/>
      <c r="J32" s="6"/>
      <c r="K32" s="6"/>
      <c r="L32" s="6"/>
      <c r="M32" s="6"/>
      <c r="N32" s="6"/>
      <c r="O32" s="6"/>
      <c r="P32" s="6"/>
      <c r="Q32" s="6"/>
      <c r="R32" s="6"/>
      <c r="S32" s="6"/>
      <c r="T32" s="6"/>
      <c r="U32" s="6"/>
      <c r="V32" s="6"/>
      <c r="W32" s="6"/>
      <c r="X32" s="6"/>
      <c r="Y32" s="6"/>
      <c r="Z32" s="6"/>
    </row>
    <row r="33" ht="14.25" customHeight="1">
      <c r="A33" s="6"/>
      <c r="B33" s="17" t="s">
        <v>18</v>
      </c>
      <c r="C33" s="21" t="s">
        <v>213</v>
      </c>
      <c r="D33" s="18" t="s">
        <v>186</v>
      </c>
      <c r="E33" s="16" t="s">
        <v>214</v>
      </c>
      <c r="F33" s="18" t="s">
        <v>145</v>
      </c>
      <c r="G33" s="6"/>
      <c r="H33" s="6"/>
      <c r="I33" s="6"/>
      <c r="J33" s="6"/>
      <c r="K33" s="6"/>
      <c r="L33" s="6"/>
      <c r="M33" s="6"/>
      <c r="N33" s="6"/>
      <c r="O33" s="6"/>
      <c r="P33" s="6"/>
      <c r="Q33" s="6"/>
      <c r="R33" s="6"/>
      <c r="S33" s="6"/>
      <c r="T33" s="6"/>
      <c r="U33" s="6"/>
      <c r="V33" s="6"/>
      <c r="W33" s="6"/>
      <c r="X33" s="6"/>
      <c r="Y33" s="6"/>
      <c r="Z33" s="6"/>
    </row>
    <row r="34" ht="14.25" customHeight="1">
      <c r="A34" s="6"/>
      <c r="B34" s="10" t="s">
        <v>215</v>
      </c>
      <c r="C34" s="11"/>
      <c r="D34" s="12"/>
      <c r="E34" s="13"/>
      <c r="F34" s="13"/>
      <c r="G34" s="6"/>
      <c r="H34" s="6"/>
      <c r="I34" s="6"/>
      <c r="J34" s="6"/>
      <c r="K34" s="6"/>
      <c r="L34" s="6"/>
      <c r="M34" s="6"/>
      <c r="N34" s="6"/>
      <c r="O34" s="6"/>
      <c r="P34" s="6"/>
      <c r="Q34" s="6"/>
      <c r="R34" s="6"/>
      <c r="S34" s="6"/>
      <c r="T34" s="6"/>
      <c r="U34" s="6"/>
      <c r="V34" s="6"/>
      <c r="W34" s="6"/>
      <c r="X34" s="6"/>
      <c r="Y34" s="6"/>
      <c r="Z34" s="6"/>
    </row>
    <row r="35" ht="14.25" customHeight="1">
      <c r="A35" s="6"/>
      <c r="B35" s="17" t="s">
        <v>23</v>
      </c>
      <c r="C35" s="21" t="s">
        <v>203</v>
      </c>
      <c r="D35" s="18" t="s">
        <v>139</v>
      </c>
      <c r="E35" s="16" t="s">
        <v>216</v>
      </c>
      <c r="F35" s="16" t="s">
        <v>141</v>
      </c>
      <c r="G35" s="6"/>
      <c r="H35" s="6"/>
      <c r="I35" s="6"/>
      <c r="J35" s="6"/>
      <c r="K35" s="6"/>
      <c r="L35" s="6"/>
      <c r="M35" s="6"/>
      <c r="N35" s="6"/>
      <c r="O35" s="6"/>
      <c r="P35" s="6"/>
      <c r="Q35" s="6"/>
      <c r="R35" s="6"/>
      <c r="S35" s="6"/>
      <c r="T35" s="6"/>
      <c r="U35" s="6"/>
      <c r="V35" s="6"/>
      <c r="W35" s="6"/>
      <c r="X35" s="6"/>
      <c r="Y35" s="6"/>
      <c r="Z35" s="6"/>
    </row>
    <row r="36" ht="14.25" customHeight="1">
      <c r="A36" s="6"/>
      <c r="B36" s="17" t="s">
        <v>24</v>
      </c>
      <c r="C36" s="21" t="s">
        <v>217</v>
      </c>
      <c r="D36" s="18" t="s">
        <v>139</v>
      </c>
      <c r="E36" s="16" t="s">
        <v>218</v>
      </c>
      <c r="F36" s="19" t="s">
        <v>141</v>
      </c>
      <c r="G36" s="6"/>
      <c r="H36" s="6"/>
      <c r="I36" s="6"/>
      <c r="J36" s="6"/>
      <c r="K36" s="6"/>
      <c r="L36" s="6"/>
      <c r="M36" s="6"/>
      <c r="N36" s="6"/>
      <c r="O36" s="6"/>
      <c r="P36" s="6"/>
      <c r="Q36" s="6"/>
      <c r="R36" s="6"/>
      <c r="S36" s="6"/>
      <c r="T36" s="6"/>
      <c r="U36" s="6"/>
      <c r="V36" s="6"/>
      <c r="W36" s="6"/>
      <c r="X36" s="6"/>
      <c r="Y36" s="6"/>
      <c r="Z36" s="6"/>
    </row>
    <row r="37" ht="14.25" customHeight="1">
      <c r="A37" s="6"/>
      <c r="B37" s="17" t="s">
        <v>25</v>
      </c>
      <c r="C37" s="21" t="s">
        <v>219</v>
      </c>
      <c r="D37" s="18" t="s">
        <v>139</v>
      </c>
      <c r="E37" s="16" t="s">
        <v>220</v>
      </c>
      <c r="F37" s="19" t="s">
        <v>141</v>
      </c>
      <c r="G37" s="6"/>
      <c r="H37" s="6"/>
      <c r="I37" s="6"/>
      <c r="J37" s="6"/>
      <c r="K37" s="6"/>
      <c r="L37" s="6"/>
      <c r="M37" s="6"/>
      <c r="N37" s="6"/>
      <c r="O37" s="6"/>
      <c r="P37" s="6"/>
      <c r="Q37" s="6"/>
      <c r="R37" s="6"/>
      <c r="S37" s="6"/>
      <c r="T37" s="6"/>
      <c r="U37" s="6"/>
      <c r="V37" s="6"/>
      <c r="W37" s="6"/>
      <c r="X37" s="6"/>
      <c r="Y37" s="6"/>
      <c r="Z37" s="6"/>
    </row>
    <row r="38" ht="14.25" customHeight="1">
      <c r="A38" s="6"/>
      <c r="B38" s="17" t="s">
        <v>26</v>
      </c>
      <c r="C38" s="21" t="s">
        <v>221</v>
      </c>
      <c r="D38" s="18" t="s">
        <v>222</v>
      </c>
      <c r="E38" s="16" t="s">
        <v>223</v>
      </c>
      <c r="F38" s="19" t="s">
        <v>141</v>
      </c>
      <c r="G38" s="6"/>
      <c r="H38" s="6"/>
      <c r="I38" s="6"/>
      <c r="J38" s="6"/>
      <c r="K38" s="6"/>
      <c r="L38" s="6"/>
      <c r="M38" s="6"/>
      <c r="N38" s="6"/>
      <c r="O38" s="6"/>
      <c r="P38" s="6"/>
      <c r="Q38" s="6"/>
      <c r="R38" s="6"/>
      <c r="S38" s="6"/>
      <c r="T38" s="6"/>
      <c r="U38" s="6"/>
      <c r="V38" s="6"/>
      <c r="W38" s="6"/>
      <c r="X38" s="6"/>
      <c r="Y38" s="6"/>
      <c r="Z38" s="6"/>
    </row>
    <row r="39" ht="14.25" customHeight="1">
      <c r="A39" s="6"/>
      <c r="B39" s="17" t="s">
        <v>27</v>
      </c>
      <c r="C39" s="21" t="s">
        <v>224</v>
      </c>
      <c r="D39" s="18" t="s">
        <v>222</v>
      </c>
      <c r="E39" s="16" t="s">
        <v>225</v>
      </c>
      <c r="F39" s="19" t="s">
        <v>141</v>
      </c>
      <c r="G39" s="6"/>
      <c r="H39" s="6"/>
      <c r="I39" s="6"/>
      <c r="J39" s="6"/>
      <c r="K39" s="6"/>
      <c r="L39" s="6"/>
      <c r="M39" s="6"/>
      <c r="N39" s="6"/>
      <c r="O39" s="6"/>
      <c r="P39" s="6"/>
      <c r="Q39" s="6"/>
      <c r="R39" s="6"/>
      <c r="S39" s="6"/>
      <c r="T39" s="6"/>
      <c r="U39" s="6"/>
      <c r="V39" s="6"/>
      <c r="W39" s="6"/>
      <c r="X39" s="6"/>
      <c r="Y39" s="6"/>
      <c r="Z39" s="6"/>
    </row>
    <row r="40" ht="14.25" customHeight="1">
      <c r="A40" s="6"/>
      <c r="B40" s="17" t="s">
        <v>28</v>
      </c>
      <c r="C40" s="21" t="s">
        <v>226</v>
      </c>
      <c r="D40" s="18" t="s">
        <v>152</v>
      </c>
      <c r="E40" s="16" t="s">
        <v>227</v>
      </c>
      <c r="F40" s="19" t="s">
        <v>141</v>
      </c>
      <c r="G40" s="6"/>
      <c r="H40" s="6"/>
      <c r="I40" s="6"/>
      <c r="J40" s="6"/>
      <c r="K40" s="6"/>
      <c r="L40" s="6"/>
      <c r="M40" s="6"/>
      <c r="N40" s="6"/>
      <c r="O40" s="6"/>
      <c r="P40" s="6"/>
      <c r="Q40" s="6"/>
      <c r="R40" s="6"/>
      <c r="S40" s="6"/>
      <c r="T40" s="6"/>
      <c r="U40" s="6"/>
      <c r="V40" s="6"/>
      <c r="W40" s="6"/>
      <c r="X40" s="6"/>
      <c r="Y40" s="6"/>
      <c r="Z40" s="6"/>
    </row>
    <row r="41" ht="14.25" customHeight="1">
      <c r="A41" s="6"/>
      <c r="B41" s="17" t="s">
        <v>29</v>
      </c>
      <c r="C41" s="21" t="s">
        <v>228</v>
      </c>
      <c r="D41" s="18" t="s">
        <v>160</v>
      </c>
      <c r="E41" s="16" t="s">
        <v>229</v>
      </c>
      <c r="F41" s="19" t="s">
        <v>141</v>
      </c>
      <c r="G41" s="6"/>
      <c r="H41" s="6"/>
      <c r="I41" s="6"/>
      <c r="J41" s="6"/>
      <c r="K41" s="6"/>
      <c r="L41" s="6"/>
      <c r="M41" s="6"/>
      <c r="N41" s="6"/>
      <c r="O41" s="6"/>
      <c r="P41" s="6"/>
      <c r="Q41" s="6"/>
      <c r="R41" s="6"/>
      <c r="S41" s="6"/>
      <c r="T41" s="6"/>
      <c r="U41" s="6"/>
      <c r="V41" s="6"/>
      <c r="W41" s="6"/>
      <c r="X41" s="6"/>
      <c r="Y41" s="6"/>
      <c r="Z41" s="6"/>
    </row>
    <row r="42" ht="14.25" customHeight="1">
      <c r="A42" s="6"/>
      <c r="B42" s="17" t="s">
        <v>30</v>
      </c>
      <c r="C42" s="21" t="s">
        <v>230</v>
      </c>
      <c r="D42" s="18" t="s">
        <v>160</v>
      </c>
      <c r="E42" s="16" t="s">
        <v>231</v>
      </c>
      <c r="F42" s="19" t="s">
        <v>141</v>
      </c>
      <c r="G42" s="6"/>
      <c r="H42" s="6"/>
      <c r="I42" s="6"/>
      <c r="J42" s="6"/>
      <c r="K42" s="6"/>
      <c r="L42" s="6"/>
      <c r="M42" s="6"/>
      <c r="N42" s="6"/>
      <c r="O42" s="6"/>
      <c r="P42" s="6"/>
      <c r="Q42" s="6"/>
      <c r="R42" s="6"/>
      <c r="S42" s="6"/>
      <c r="T42" s="6"/>
      <c r="U42" s="6"/>
      <c r="V42" s="6"/>
      <c r="W42" s="6"/>
      <c r="X42" s="6"/>
      <c r="Y42" s="6"/>
      <c r="Z42" s="6"/>
    </row>
    <row r="43" ht="14.25" customHeight="1">
      <c r="A43" s="6"/>
      <c r="B43" s="17" t="s">
        <v>31</v>
      </c>
      <c r="C43" s="21" t="s">
        <v>232</v>
      </c>
      <c r="D43" s="18" t="s">
        <v>152</v>
      </c>
      <c r="E43" s="16" t="s">
        <v>233</v>
      </c>
      <c r="F43" s="19" t="s">
        <v>234</v>
      </c>
      <c r="G43" s="6"/>
      <c r="H43" s="6"/>
      <c r="I43" s="6"/>
      <c r="J43" s="6"/>
      <c r="K43" s="6"/>
      <c r="L43" s="6"/>
      <c r="M43" s="6"/>
      <c r="N43" s="6"/>
      <c r="O43" s="6"/>
      <c r="P43" s="6"/>
      <c r="Q43" s="6"/>
      <c r="R43" s="6"/>
      <c r="S43" s="6"/>
      <c r="T43" s="6"/>
      <c r="U43" s="6"/>
      <c r="V43" s="6"/>
      <c r="W43" s="6"/>
      <c r="X43" s="6"/>
      <c r="Y43" s="6"/>
      <c r="Z43" s="6"/>
    </row>
    <row r="44" ht="14.25" customHeight="1">
      <c r="A44" s="6"/>
      <c r="B44" s="17" t="s">
        <v>32</v>
      </c>
      <c r="C44" s="21" t="s">
        <v>235</v>
      </c>
      <c r="D44" s="18" t="s">
        <v>236</v>
      </c>
      <c r="E44" s="16" t="s">
        <v>237</v>
      </c>
      <c r="F44" s="19" t="s">
        <v>238</v>
      </c>
      <c r="G44" s="6"/>
      <c r="H44" s="6"/>
      <c r="I44" s="6"/>
      <c r="J44" s="6"/>
      <c r="K44" s="6"/>
      <c r="L44" s="6"/>
      <c r="M44" s="6"/>
      <c r="N44" s="6"/>
      <c r="O44" s="6"/>
      <c r="P44" s="6"/>
      <c r="Q44" s="6"/>
      <c r="R44" s="6"/>
      <c r="S44" s="6"/>
      <c r="T44" s="6"/>
      <c r="U44" s="6"/>
      <c r="V44" s="6"/>
      <c r="W44" s="6"/>
      <c r="X44" s="6"/>
      <c r="Y44" s="6"/>
      <c r="Z44" s="6"/>
    </row>
    <row r="45" ht="14.25" customHeight="1">
      <c r="A45" s="6"/>
      <c r="B45" s="17" t="s">
        <v>33</v>
      </c>
      <c r="C45" s="21" t="s">
        <v>239</v>
      </c>
      <c r="D45" s="18" t="s">
        <v>236</v>
      </c>
      <c r="E45" s="16" t="s">
        <v>240</v>
      </c>
      <c r="F45" s="19" t="s">
        <v>238</v>
      </c>
      <c r="G45" s="6"/>
      <c r="H45" s="6"/>
      <c r="I45" s="6"/>
      <c r="J45" s="6"/>
      <c r="K45" s="6"/>
      <c r="L45" s="6"/>
      <c r="M45" s="6"/>
      <c r="N45" s="6"/>
      <c r="O45" s="6"/>
      <c r="P45" s="6"/>
      <c r="Q45" s="6"/>
      <c r="R45" s="6"/>
      <c r="S45" s="6"/>
      <c r="T45" s="6"/>
      <c r="U45" s="6"/>
      <c r="V45" s="6"/>
      <c r="W45" s="6"/>
      <c r="X45" s="6"/>
      <c r="Y45" s="6"/>
      <c r="Z45" s="6"/>
    </row>
    <row r="46" ht="15.0" customHeight="1">
      <c r="A46" s="6"/>
      <c r="B46" s="17" t="s">
        <v>241</v>
      </c>
      <c r="C46" s="21" t="s">
        <v>242</v>
      </c>
      <c r="D46" s="18" t="s">
        <v>148</v>
      </c>
      <c r="E46" s="16" t="s">
        <v>243</v>
      </c>
      <c r="F46" s="19" t="s">
        <v>238</v>
      </c>
      <c r="G46" s="6"/>
      <c r="H46" s="6"/>
      <c r="I46" s="6"/>
      <c r="J46" s="6"/>
      <c r="K46" s="6"/>
      <c r="L46" s="6"/>
      <c r="M46" s="6"/>
      <c r="N46" s="6"/>
      <c r="O46" s="6"/>
      <c r="P46" s="6"/>
      <c r="Q46" s="6"/>
      <c r="R46" s="6"/>
      <c r="S46" s="6"/>
      <c r="T46" s="6"/>
      <c r="U46" s="6"/>
      <c r="V46" s="6"/>
      <c r="W46" s="6"/>
      <c r="X46" s="6"/>
      <c r="Y46" s="6"/>
      <c r="Z46" s="6"/>
    </row>
    <row r="47" ht="14.25" customHeight="1">
      <c r="A47" s="6"/>
      <c r="B47" s="17" t="s">
        <v>37</v>
      </c>
      <c r="C47" s="21" t="s">
        <v>244</v>
      </c>
      <c r="D47" s="18" t="s">
        <v>148</v>
      </c>
      <c r="E47" s="16" t="s">
        <v>245</v>
      </c>
      <c r="F47" s="19" t="s">
        <v>238</v>
      </c>
      <c r="G47" s="6"/>
      <c r="H47" s="6"/>
      <c r="I47" s="6"/>
      <c r="J47" s="6"/>
      <c r="K47" s="6"/>
      <c r="L47" s="6"/>
      <c r="M47" s="6"/>
      <c r="N47" s="6"/>
      <c r="O47" s="6"/>
      <c r="P47" s="6"/>
      <c r="Q47" s="6"/>
      <c r="R47" s="6"/>
      <c r="S47" s="6"/>
      <c r="T47" s="6"/>
      <c r="U47" s="6"/>
      <c r="V47" s="6"/>
      <c r="W47" s="6"/>
      <c r="X47" s="6"/>
      <c r="Y47" s="6"/>
      <c r="Z47" s="6"/>
    </row>
    <row r="48" ht="14.25" customHeight="1">
      <c r="A48" s="6"/>
      <c r="B48" s="17" t="s">
        <v>38</v>
      </c>
      <c r="C48" s="21" t="s">
        <v>246</v>
      </c>
      <c r="D48" s="18" t="s">
        <v>247</v>
      </c>
      <c r="E48" s="16" t="s">
        <v>248</v>
      </c>
      <c r="F48" s="19" t="s">
        <v>238</v>
      </c>
      <c r="G48" s="6"/>
      <c r="H48" s="6"/>
      <c r="I48" s="6"/>
      <c r="J48" s="6"/>
      <c r="K48" s="6"/>
      <c r="L48" s="6"/>
      <c r="M48" s="6"/>
      <c r="N48" s="6"/>
      <c r="O48" s="6"/>
      <c r="P48" s="6"/>
      <c r="Q48" s="6"/>
      <c r="R48" s="6"/>
      <c r="S48" s="6"/>
      <c r="T48" s="6"/>
      <c r="U48" s="6"/>
      <c r="V48" s="6"/>
      <c r="W48" s="6"/>
      <c r="X48" s="6"/>
      <c r="Y48" s="6"/>
      <c r="Z48" s="6"/>
    </row>
    <row r="49" ht="14.25" customHeight="1">
      <c r="A49" s="6"/>
      <c r="B49" s="17" t="s">
        <v>39</v>
      </c>
      <c r="C49" s="21" t="s">
        <v>249</v>
      </c>
      <c r="D49" s="18" t="s">
        <v>148</v>
      </c>
      <c r="E49" s="16" t="s">
        <v>250</v>
      </c>
      <c r="F49" s="19" t="s">
        <v>251</v>
      </c>
      <c r="G49" s="6"/>
      <c r="H49" s="6"/>
      <c r="I49" s="6"/>
      <c r="J49" s="6"/>
      <c r="K49" s="6"/>
      <c r="L49" s="6"/>
      <c r="M49" s="6"/>
      <c r="N49" s="6"/>
      <c r="O49" s="6"/>
      <c r="P49" s="6"/>
      <c r="Q49" s="6"/>
      <c r="R49" s="6"/>
      <c r="S49" s="6"/>
      <c r="T49" s="6"/>
      <c r="U49" s="6"/>
      <c r="V49" s="6"/>
      <c r="W49" s="6"/>
      <c r="X49" s="6"/>
      <c r="Y49" s="6"/>
      <c r="Z49" s="6"/>
    </row>
    <row r="50" ht="14.25" customHeight="1">
      <c r="A50" s="6"/>
      <c r="B50" s="17" t="s">
        <v>252</v>
      </c>
      <c r="C50" s="21" t="s">
        <v>253</v>
      </c>
      <c r="D50" s="18" t="s">
        <v>148</v>
      </c>
      <c r="E50" s="16" t="s">
        <v>254</v>
      </c>
      <c r="F50" s="19" t="s">
        <v>255</v>
      </c>
      <c r="G50" s="6"/>
      <c r="H50" s="6"/>
      <c r="I50" s="6"/>
      <c r="J50" s="6"/>
      <c r="K50" s="6"/>
      <c r="L50" s="6"/>
      <c r="M50" s="6"/>
      <c r="N50" s="6"/>
      <c r="O50" s="6"/>
      <c r="P50" s="6"/>
      <c r="Q50" s="6"/>
      <c r="R50" s="6"/>
      <c r="S50" s="6"/>
      <c r="T50" s="6"/>
      <c r="U50" s="6"/>
      <c r="V50" s="6"/>
      <c r="W50" s="6"/>
      <c r="X50" s="6"/>
      <c r="Y50" s="6"/>
      <c r="Z50" s="6"/>
    </row>
    <row r="51" ht="14.25" customHeight="1">
      <c r="A51" s="6"/>
      <c r="B51" s="17" t="s">
        <v>256</v>
      </c>
      <c r="C51" s="21" t="s">
        <v>257</v>
      </c>
      <c r="D51" s="18" t="s">
        <v>152</v>
      </c>
      <c r="E51" s="16" t="s">
        <v>258</v>
      </c>
      <c r="F51" s="19" t="s">
        <v>259</v>
      </c>
      <c r="G51" s="6"/>
      <c r="H51" s="6"/>
      <c r="I51" s="6"/>
      <c r="J51" s="6"/>
      <c r="K51" s="6"/>
      <c r="L51" s="6"/>
      <c r="M51" s="6"/>
      <c r="N51" s="6"/>
      <c r="O51" s="6"/>
      <c r="P51" s="6"/>
      <c r="Q51" s="6"/>
      <c r="R51" s="6"/>
      <c r="S51" s="6"/>
      <c r="T51" s="6"/>
      <c r="U51" s="6"/>
      <c r="V51" s="6"/>
      <c r="W51" s="6"/>
      <c r="X51" s="6"/>
      <c r="Y51" s="6"/>
      <c r="Z51" s="6"/>
    </row>
    <row r="52" ht="14.25" customHeight="1">
      <c r="A52" s="6"/>
      <c r="B52" s="17" t="s">
        <v>260</v>
      </c>
      <c r="C52" s="21" t="s">
        <v>261</v>
      </c>
      <c r="D52" s="18" t="s">
        <v>152</v>
      </c>
      <c r="E52" s="16" t="s">
        <v>262</v>
      </c>
      <c r="F52" s="19" t="s">
        <v>263</v>
      </c>
      <c r="G52" s="6"/>
      <c r="H52" s="6"/>
      <c r="I52" s="6"/>
      <c r="J52" s="6"/>
      <c r="K52" s="6"/>
      <c r="L52" s="6"/>
      <c r="M52" s="6"/>
      <c r="N52" s="6"/>
      <c r="O52" s="6"/>
      <c r="P52" s="6"/>
      <c r="Q52" s="6"/>
      <c r="R52" s="6"/>
      <c r="S52" s="6"/>
      <c r="T52" s="6"/>
      <c r="U52" s="6"/>
      <c r="V52" s="6"/>
      <c r="W52" s="6"/>
      <c r="X52" s="6"/>
      <c r="Y52" s="6"/>
      <c r="Z52" s="6"/>
    </row>
    <row r="53" ht="15.0" customHeight="1">
      <c r="A53" s="6"/>
      <c r="B53" s="10" t="s">
        <v>264</v>
      </c>
      <c r="C53" s="11"/>
      <c r="D53" s="12"/>
      <c r="E53" s="13"/>
      <c r="F53" s="13"/>
      <c r="G53" s="6"/>
      <c r="H53" s="6"/>
      <c r="I53" s="6"/>
      <c r="J53" s="6"/>
      <c r="K53" s="6"/>
      <c r="L53" s="6"/>
      <c r="M53" s="6"/>
      <c r="N53" s="6"/>
      <c r="O53" s="6"/>
      <c r="P53" s="6"/>
      <c r="Q53" s="6"/>
      <c r="R53" s="6"/>
      <c r="S53" s="6"/>
      <c r="T53" s="6"/>
      <c r="U53" s="6"/>
      <c r="V53" s="6"/>
      <c r="W53" s="6"/>
      <c r="X53" s="6"/>
      <c r="Y53" s="6"/>
      <c r="Z53" s="6"/>
    </row>
    <row r="54" ht="14.25" customHeight="1">
      <c r="A54" s="6"/>
      <c r="B54" s="17" t="s">
        <v>40</v>
      </c>
      <c r="C54" s="21" t="s">
        <v>203</v>
      </c>
      <c r="D54" s="18" t="s">
        <v>139</v>
      </c>
      <c r="E54" s="16" t="s">
        <v>265</v>
      </c>
      <c r="F54" s="19" t="s">
        <v>141</v>
      </c>
      <c r="G54" s="6"/>
      <c r="H54" s="6"/>
      <c r="I54" s="6"/>
      <c r="J54" s="6"/>
      <c r="K54" s="6"/>
      <c r="L54" s="6"/>
      <c r="M54" s="6"/>
      <c r="N54" s="6"/>
      <c r="O54" s="6"/>
      <c r="P54" s="6"/>
      <c r="Q54" s="6"/>
      <c r="R54" s="6"/>
      <c r="S54" s="6"/>
      <c r="T54" s="6"/>
      <c r="U54" s="6"/>
      <c r="V54" s="6"/>
      <c r="W54" s="6"/>
      <c r="X54" s="6"/>
      <c r="Y54" s="6"/>
      <c r="Z54" s="6"/>
    </row>
    <row r="55" ht="14.25" customHeight="1">
      <c r="A55" s="6"/>
      <c r="B55" s="17" t="s">
        <v>41</v>
      </c>
      <c r="C55" s="21" t="s">
        <v>266</v>
      </c>
      <c r="D55" s="18" t="s">
        <v>139</v>
      </c>
      <c r="E55" s="16" t="s">
        <v>267</v>
      </c>
      <c r="F55" s="19" t="s">
        <v>141</v>
      </c>
      <c r="G55" s="6"/>
      <c r="H55" s="6"/>
      <c r="I55" s="6"/>
      <c r="J55" s="6"/>
      <c r="K55" s="6"/>
      <c r="L55" s="6"/>
      <c r="M55" s="6"/>
      <c r="N55" s="6"/>
      <c r="O55" s="6"/>
      <c r="P55" s="6"/>
      <c r="Q55" s="6"/>
      <c r="R55" s="6"/>
      <c r="S55" s="6"/>
      <c r="T55" s="6"/>
      <c r="U55" s="6"/>
      <c r="V55" s="6"/>
      <c r="W55" s="6"/>
      <c r="X55" s="6"/>
      <c r="Y55" s="6"/>
      <c r="Z55" s="6"/>
    </row>
    <row r="56" ht="14.25" customHeight="1">
      <c r="A56" s="6"/>
      <c r="B56" s="10" t="s">
        <v>268</v>
      </c>
      <c r="C56" s="11"/>
      <c r="D56" s="12"/>
      <c r="E56" s="13"/>
      <c r="F56" s="13"/>
      <c r="G56" s="6"/>
      <c r="H56" s="6"/>
      <c r="I56" s="6"/>
      <c r="J56" s="6"/>
      <c r="K56" s="6"/>
      <c r="L56" s="6"/>
      <c r="M56" s="6"/>
      <c r="N56" s="6"/>
      <c r="O56" s="6"/>
      <c r="P56" s="6"/>
      <c r="Q56" s="6"/>
      <c r="R56" s="6"/>
      <c r="S56" s="6"/>
      <c r="T56" s="6"/>
      <c r="U56" s="6"/>
      <c r="V56" s="6"/>
      <c r="W56" s="6"/>
      <c r="X56" s="6"/>
      <c r="Y56" s="6"/>
      <c r="Z56" s="6"/>
    </row>
    <row r="57" ht="14.25" customHeight="1">
      <c r="A57" s="6"/>
      <c r="B57" s="17" t="s">
        <v>48</v>
      </c>
      <c r="C57" s="21" t="s">
        <v>203</v>
      </c>
      <c r="D57" s="18" t="s">
        <v>139</v>
      </c>
      <c r="E57" s="16" t="s">
        <v>269</v>
      </c>
      <c r="F57" s="19" t="s">
        <v>141</v>
      </c>
      <c r="G57" s="6"/>
      <c r="H57" s="6"/>
      <c r="I57" s="6"/>
      <c r="J57" s="6"/>
      <c r="K57" s="6"/>
      <c r="L57" s="6"/>
      <c r="M57" s="6"/>
      <c r="N57" s="6"/>
      <c r="O57" s="6"/>
      <c r="P57" s="6"/>
      <c r="Q57" s="6"/>
      <c r="R57" s="6"/>
      <c r="S57" s="6"/>
      <c r="T57" s="6"/>
      <c r="U57" s="6"/>
      <c r="V57" s="6"/>
      <c r="W57" s="6"/>
      <c r="X57" s="6"/>
      <c r="Y57" s="6"/>
      <c r="Z57" s="6"/>
    </row>
    <row r="58" ht="14.25" customHeight="1">
      <c r="A58" s="6"/>
      <c r="B58" s="17" t="s">
        <v>49</v>
      </c>
      <c r="C58" s="21" t="s">
        <v>270</v>
      </c>
      <c r="D58" s="18" t="s">
        <v>139</v>
      </c>
      <c r="E58" s="16" t="s">
        <v>271</v>
      </c>
      <c r="F58" s="19" t="s">
        <v>141</v>
      </c>
      <c r="G58" s="6"/>
      <c r="H58" s="6"/>
      <c r="I58" s="6"/>
      <c r="J58" s="6"/>
      <c r="K58" s="6"/>
      <c r="L58" s="6"/>
      <c r="M58" s="6"/>
      <c r="N58" s="6"/>
      <c r="O58" s="6"/>
      <c r="P58" s="6"/>
      <c r="Q58" s="6"/>
      <c r="R58" s="6"/>
      <c r="S58" s="6"/>
      <c r="T58" s="6"/>
      <c r="U58" s="6"/>
      <c r="V58" s="6"/>
      <c r="W58" s="6"/>
      <c r="X58" s="6"/>
      <c r="Y58" s="6"/>
      <c r="Z58" s="6"/>
    </row>
    <row r="59" ht="14.25" customHeight="1">
      <c r="A59" s="6"/>
      <c r="B59" s="10" t="s">
        <v>272</v>
      </c>
      <c r="C59" s="11"/>
      <c r="D59" s="12"/>
      <c r="E59" s="13"/>
      <c r="F59" s="13"/>
      <c r="G59" s="6"/>
      <c r="H59" s="6"/>
      <c r="I59" s="6"/>
      <c r="J59" s="6"/>
      <c r="K59" s="6"/>
      <c r="L59" s="6"/>
      <c r="M59" s="6"/>
      <c r="N59" s="6"/>
      <c r="O59" s="6"/>
      <c r="P59" s="6"/>
      <c r="Q59" s="6"/>
      <c r="R59" s="6"/>
      <c r="S59" s="6"/>
      <c r="T59" s="6"/>
      <c r="U59" s="6"/>
      <c r="V59" s="6"/>
      <c r="W59" s="6"/>
      <c r="X59" s="6"/>
      <c r="Y59" s="6"/>
      <c r="Z59" s="6"/>
    </row>
    <row r="60" ht="14.25" customHeight="1">
      <c r="A60" s="6"/>
      <c r="B60" s="17" t="s">
        <v>273</v>
      </c>
      <c r="C60" s="21" t="s">
        <v>203</v>
      </c>
      <c r="D60" s="18" t="s">
        <v>139</v>
      </c>
      <c r="E60" s="16" t="s">
        <v>274</v>
      </c>
      <c r="F60" s="19" t="s">
        <v>141</v>
      </c>
      <c r="G60" s="6"/>
      <c r="H60" s="6"/>
      <c r="I60" s="6"/>
      <c r="J60" s="6"/>
      <c r="K60" s="6"/>
      <c r="L60" s="6"/>
      <c r="M60" s="6"/>
      <c r="N60" s="6"/>
      <c r="O60" s="6"/>
      <c r="P60" s="6"/>
      <c r="Q60" s="6"/>
      <c r="R60" s="6"/>
      <c r="S60" s="6"/>
      <c r="T60" s="6"/>
      <c r="U60" s="6"/>
      <c r="V60" s="6"/>
      <c r="W60" s="6"/>
      <c r="X60" s="6"/>
      <c r="Y60" s="6"/>
      <c r="Z60" s="6"/>
    </row>
    <row r="61" ht="14.25" customHeight="1">
      <c r="A61" s="6"/>
      <c r="B61" s="17" t="s">
        <v>275</v>
      </c>
      <c r="C61" s="21" t="s">
        <v>276</v>
      </c>
      <c r="D61" s="18" t="s">
        <v>139</v>
      </c>
      <c r="E61" s="16" t="s">
        <v>220</v>
      </c>
      <c r="F61" s="19" t="s">
        <v>141</v>
      </c>
      <c r="G61" s="6"/>
      <c r="H61" s="6"/>
      <c r="I61" s="6"/>
      <c r="J61" s="6"/>
      <c r="K61" s="6"/>
      <c r="L61" s="6"/>
      <c r="M61" s="6"/>
      <c r="N61" s="6"/>
      <c r="O61" s="6"/>
      <c r="P61" s="6"/>
      <c r="Q61" s="6"/>
      <c r="R61" s="6"/>
      <c r="S61" s="6"/>
      <c r="T61" s="6"/>
      <c r="U61" s="6"/>
      <c r="V61" s="6"/>
      <c r="W61" s="6"/>
      <c r="X61" s="6"/>
      <c r="Y61" s="6"/>
      <c r="Z61" s="6"/>
    </row>
    <row r="62" ht="14.25" customHeight="1">
      <c r="A62" s="6"/>
      <c r="B62" s="17" t="s">
        <v>277</v>
      </c>
      <c r="C62" s="21" t="s">
        <v>221</v>
      </c>
      <c r="D62" s="18" t="s">
        <v>222</v>
      </c>
      <c r="E62" s="16" t="s">
        <v>278</v>
      </c>
      <c r="F62" s="19" t="s">
        <v>141</v>
      </c>
      <c r="G62" s="6"/>
      <c r="H62" s="6"/>
      <c r="I62" s="6"/>
      <c r="J62" s="6"/>
      <c r="K62" s="6"/>
      <c r="L62" s="6"/>
      <c r="M62" s="6"/>
      <c r="N62" s="6"/>
      <c r="O62" s="6"/>
      <c r="P62" s="6"/>
      <c r="Q62" s="6"/>
      <c r="R62" s="6"/>
      <c r="S62" s="6"/>
      <c r="T62" s="6"/>
      <c r="U62" s="6"/>
      <c r="V62" s="6"/>
      <c r="W62" s="6"/>
      <c r="X62" s="6"/>
      <c r="Y62" s="6"/>
      <c r="Z62" s="6"/>
    </row>
    <row r="63" ht="14.25" customHeight="1">
      <c r="A63" s="6"/>
      <c r="B63" s="10" t="s">
        <v>279</v>
      </c>
      <c r="C63" s="11"/>
      <c r="D63" s="12"/>
      <c r="E63" s="13"/>
      <c r="F63" s="13"/>
      <c r="G63" s="6"/>
      <c r="H63" s="6"/>
      <c r="I63" s="6"/>
      <c r="J63" s="6"/>
      <c r="K63" s="6"/>
      <c r="L63" s="6"/>
      <c r="M63" s="6"/>
      <c r="N63" s="6"/>
      <c r="O63" s="6"/>
      <c r="P63" s="6"/>
      <c r="Q63" s="6"/>
      <c r="R63" s="6"/>
      <c r="S63" s="6"/>
      <c r="T63" s="6"/>
      <c r="U63" s="6"/>
      <c r="V63" s="6"/>
      <c r="W63" s="6"/>
      <c r="X63" s="6"/>
      <c r="Y63" s="6"/>
      <c r="Z63" s="6"/>
    </row>
    <row r="64" ht="14.25" customHeight="1">
      <c r="A64" s="6"/>
      <c r="B64" s="17" t="s">
        <v>280</v>
      </c>
      <c r="C64" s="21" t="s">
        <v>203</v>
      </c>
      <c r="D64" s="18" t="s">
        <v>139</v>
      </c>
      <c r="E64" s="16" t="s">
        <v>281</v>
      </c>
      <c r="F64" s="19" t="s">
        <v>141</v>
      </c>
      <c r="G64" s="6"/>
      <c r="H64" s="6"/>
      <c r="I64" s="6"/>
      <c r="J64" s="6"/>
      <c r="K64" s="6"/>
      <c r="L64" s="6"/>
      <c r="M64" s="6"/>
      <c r="N64" s="6"/>
      <c r="O64" s="6"/>
      <c r="P64" s="6"/>
      <c r="Q64" s="6"/>
      <c r="R64" s="6"/>
      <c r="S64" s="6"/>
      <c r="T64" s="6"/>
      <c r="U64" s="6"/>
      <c r="V64" s="6"/>
      <c r="W64" s="6"/>
      <c r="X64" s="6"/>
      <c r="Y64" s="6"/>
      <c r="Z64" s="6"/>
    </row>
    <row r="65" ht="14.25" customHeight="1">
      <c r="A65" s="6"/>
      <c r="B65" s="17" t="s">
        <v>282</v>
      </c>
      <c r="C65" s="21" t="s">
        <v>283</v>
      </c>
      <c r="D65" s="18" t="s">
        <v>139</v>
      </c>
      <c r="E65" s="16" t="s">
        <v>284</v>
      </c>
      <c r="F65" s="19" t="s">
        <v>141</v>
      </c>
      <c r="G65" s="6"/>
      <c r="H65" s="6"/>
      <c r="I65" s="6"/>
      <c r="J65" s="6"/>
      <c r="K65" s="6"/>
      <c r="L65" s="6"/>
      <c r="M65" s="6"/>
      <c r="N65" s="6"/>
      <c r="O65" s="6"/>
      <c r="P65" s="6"/>
      <c r="Q65" s="6"/>
      <c r="R65" s="6"/>
      <c r="S65" s="6"/>
      <c r="T65" s="6"/>
      <c r="U65" s="6"/>
      <c r="V65" s="6"/>
      <c r="W65" s="6"/>
      <c r="X65" s="6"/>
      <c r="Y65" s="6"/>
      <c r="Z65" s="6"/>
    </row>
    <row r="66" ht="14.25" customHeight="1">
      <c r="A66" s="6"/>
      <c r="B66" s="10" t="s">
        <v>285</v>
      </c>
      <c r="C66" s="11"/>
      <c r="D66" s="12"/>
      <c r="E66" s="13"/>
      <c r="F66" s="13"/>
      <c r="G66" s="6"/>
      <c r="H66" s="6"/>
      <c r="I66" s="6"/>
      <c r="J66" s="6"/>
      <c r="K66" s="6"/>
      <c r="L66" s="6"/>
      <c r="M66" s="6"/>
      <c r="N66" s="6"/>
      <c r="O66" s="6"/>
      <c r="P66" s="6"/>
      <c r="Q66" s="6"/>
      <c r="R66" s="6"/>
      <c r="S66" s="6"/>
      <c r="T66" s="6"/>
      <c r="U66" s="6"/>
      <c r="V66" s="6"/>
      <c r="W66" s="6"/>
      <c r="X66" s="6"/>
      <c r="Y66" s="6"/>
      <c r="Z66" s="6"/>
    </row>
    <row r="67" ht="14.25" customHeight="1">
      <c r="A67" s="6"/>
      <c r="B67" s="17" t="s">
        <v>53</v>
      </c>
      <c r="C67" s="21" t="s">
        <v>203</v>
      </c>
      <c r="D67" s="18" t="s">
        <v>139</v>
      </c>
      <c r="E67" s="16" t="s">
        <v>286</v>
      </c>
      <c r="F67" s="19" t="s">
        <v>141</v>
      </c>
      <c r="G67" s="6"/>
      <c r="H67" s="6"/>
      <c r="I67" s="6"/>
      <c r="J67" s="6"/>
      <c r="K67" s="6"/>
      <c r="L67" s="6"/>
      <c r="M67" s="6"/>
      <c r="N67" s="6"/>
      <c r="O67" s="6"/>
      <c r="P67" s="6"/>
      <c r="Q67" s="6"/>
      <c r="R67" s="6"/>
      <c r="S67" s="6"/>
      <c r="T67" s="6"/>
      <c r="U67" s="6"/>
      <c r="V67" s="6"/>
      <c r="W67" s="6"/>
      <c r="X67" s="6"/>
      <c r="Y67" s="6"/>
      <c r="Z67" s="6"/>
    </row>
    <row r="68" ht="14.25" customHeight="1">
      <c r="A68" s="6"/>
      <c r="B68" s="17" t="s">
        <v>54</v>
      </c>
      <c r="C68" s="21" t="s">
        <v>217</v>
      </c>
      <c r="D68" s="18" t="s">
        <v>139</v>
      </c>
      <c r="E68" s="16" t="s">
        <v>287</v>
      </c>
      <c r="F68" s="19" t="s">
        <v>141</v>
      </c>
      <c r="G68" s="6"/>
      <c r="H68" s="6"/>
      <c r="I68" s="6"/>
      <c r="J68" s="6"/>
      <c r="K68" s="6"/>
      <c r="L68" s="6"/>
      <c r="M68" s="6"/>
      <c r="N68" s="6"/>
      <c r="O68" s="6"/>
      <c r="P68" s="6"/>
      <c r="Q68" s="6"/>
      <c r="R68" s="6"/>
      <c r="S68" s="6"/>
      <c r="T68" s="6"/>
      <c r="U68" s="6"/>
      <c r="V68" s="6"/>
      <c r="W68" s="6"/>
      <c r="X68" s="6"/>
      <c r="Y68" s="6"/>
      <c r="Z68" s="6"/>
    </row>
    <row r="69" ht="14.25" customHeight="1">
      <c r="A69" s="6"/>
      <c r="B69" s="17" t="s">
        <v>55</v>
      </c>
      <c r="C69" s="21" t="s">
        <v>288</v>
      </c>
      <c r="D69" s="18" t="s">
        <v>152</v>
      </c>
      <c r="E69" s="16" t="s">
        <v>289</v>
      </c>
      <c r="F69" s="19" t="s">
        <v>141</v>
      </c>
      <c r="G69" s="6"/>
      <c r="H69" s="6"/>
      <c r="I69" s="6"/>
      <c r="J69" s="6"/>
      <c r="K69" s="6"/>
      <c r="L69" s="6"/>
      <c r="M69" s="6"/>
      <c r="N69" s="6"/>
      <c r="O69" s="6"/>
      <c r="P69" s="6"/>
      <c r="Q69" s="6"/>
      <c r="R69" s="6"/>
      <c r="S69" s="6"/>
      <c r="T69" s="6"/>
      <c r="U69" s="6"/>
      <c r="V69" s="6"/>
      <c r="W69" s="6"/>
      <c r="X69" s="6"/>
      <c r="Y69" s="6"/>
      <c r="Z69" s="6"/>
    </row>
    <row r="70" ht="14.25" customHeight="1">
      <c r="A70" s="6"/>
      <c r="B70" s="17" t="s">
        <v>56</v>
      </c>
      <c r="C70" s="21" t="s">
        <v>191</v>
      </c>
      <c r="D70" s="18" t="s">
        <v>139</v>
      </c>
      <c r="E70" s="16" t="s">
        <v>290</v>
      </c>
      <c r="F70" s="19" t="s">
        <v>291</v>
      </c>
      <c r="G70" s="6"/>
      <c r="H70" s="6"/>
      <c r="I70" s="6"/>
      <c r="J70" s="6"/>
      <c r="K70" s="6"/>
      <c r="L70" s="6"/>
      <c r="M70" s="6"/>
      <c r="N70" s="6"/>
      <c r="O70" s="6"/>
      <c r="P70" s="6"/>
      <c r="Q70" s="6"/>
      <c r="R70" s="6"/>
      <c r="S70" s="6"/>
      <c r="T70" s="6"/>
      <c r="U70" s="6"/>
      <c r="V70" s="6"/>
      <c r="W70" s="6"/>
      <c r="X70" s="6"/>
      <c r="Y70" s="6"/>
      <c r="Z70" s="6"/>
    </row>
    <row r="71" ht="14.25" customHeight="1">
      <c r="A71" s="6"/>
      <c r="B71" s="10" t="s">
        <v>292</v>
      </c>
      <c r="C71" s="11"/>
      <c r="D71" s="12"/>
      <c r="E71" s="13"/>
      <c r="F71" s="13"/>
      <c r="G71" s="6"/>
      <c r="H71" s="6"/>
      <c r="I71" s="6"/>
      <c r="J71" s="6"/>
      <c r="K71" s="6"/>
      <c r="L71" s="6"/>
      <c r="M71" s="6"/>
      <c r="N71" s="6"/>
      <c r="O71" s="6"/>
      <c r="P71" s="6"/>
      <c r="Q71" s="6"/>
      <c r="R71" s="6"/>
      <c r="S71" s="6"/>
      <c r="T71" s="6"/>
      <c r="U71" s="6"/>
      <c r="V71" s="6"/>
      <c r="W71" s="6"/>
      <c r="X71" s="6"/>
      <c r="Y71" s="6"/>
      <c r="Z71" s="6"/>
    </row>
    <row r="72" ht="14.25" customHeight="1">
      <c r="A72" s="6"/>
      <c r="B72" s="17" t="s">
        <v>60</v>
      </c>
      <c r="C72" s="21" t="s">
        <v>276</v>
      </c>
      <c r="D72" s="18" t="s">
        <v>139</v>
      </c>
      <c r="E72" s="19" t="s">
        <v>293</v>
      </c>
      <c r="F72" s="15" t="s">
        <v>141</v>
      </c>
      <c r="G72" s="6"/>
      <c r="H72" s="6"/>
      <c r="I72" s="6"/>
      <c r="J72" s="6"/>
      <c r="K72" s="6"/>
      <c r="L72" s="6"/>
      <c r="M72" s="6"/>
      <c r="N72" s="6"/>
      <c r="O72" s="6"/>
      <c r="P72" s="6"/>
      <c r="Q72" s="6"/>
      <c r="R72" s="6"/>
      <c r="S72" s="6"/>
      <c r="T72" s="6"/>
      <c r="U72" s="6"/>
      <c r="V72" s="6"/>
      <c r="W72" s="6"/>
      <c r="X72" s="6"/>
      <c r="Y72" s="6"/>
      <c r="Z72" s="6"/>
    </row>
    <row r="73" ht="14.25" customHeight="1">
      <c r="A73" s="6"/>
      <c r="B73" s="17" t="s">
        <v>294</v>
      </c>
      <c r="C73" s="21" t="s">
        <v>221</v>
      </c>
      <c r="D73" s="18" t="s">
        <v>222</v>
      </c>
      <c r="E73" s="19" t="s">
        <v>295</v>
      </c>
      <c r="F73" s="18" t="s">
        <v>141</v>
      </c>
      <c r="G73" s="6"/>
      <c r="H73" s="6"/>
      <c r="I73" s="6"/>
      <c r="J73" s="6"/>
      <c r="K73" s="6"/>
      <c r="L73" s="6"/>
      <c r="M73" s="6"/>
      <c r="N73" s="6"/>
      <c r="O73" s="6"/>
      <c r="P73" s="6"/>
      <c r="Q73" s="6"/>
      <c r="R73" s="6"/>
      <c r="S73" s="6"/>
      <c r="T73" s="6"/>
      <c r="U73" s="6"/>
      <c r="V73" s="6"/>
      <c r="W73" s="6"/>
      <c r="X73" s="6"/>
      <c r="Y73" s="6"/>
      <c r="Z73" s="6"/>
    </row>
    <row r="74" ht="14.25" customHeight="1">
      <c r="A74" s="6"/>
      <c r="B74" s="17" t="s">
        <v>64</v>
      </c>
      <c r="C74" s="21" t="s">
        <v>296</v>
      </c>
      <c r="D74" s="18" t="s">
        <v>139</v>
      </c>
      <c r="E74" s="19" t="s">
        <v>297</v>
      </c>
      <c r="F74" s="18" t="s">
        <v>141</v>
      </c>
      <c r="G74" s="6"/>
      <c r="H74" s="6"/>
      <c r="I74" s="6"/>
      <c r="J74" s="6"/>
      <c r="K74" s="6"/>
      <c r="L74" s="6"/>
      <c r="M74" s="6"/>
      <c r="N74" s="6"/>
      <c r="O74" s="6"/>
      <c r="P74" s="6"/>
      <c r="Q74" s="6"/>
      <c r="R74" s="6"/>
      <c r="S74" s="6"/>
      <c r="T74" s="6"/>
      <c r="U74" s="6"/>
      <c r="V74" s="6"/>
      <c r="W74" s="6"/>
      <c r="X74" s="6"/>
      <c r="Y74" s="6"/>
      <c r="Z74" s="6"/>
    </row>
    <row r="75" ht="14.25" customHeight="1">
      <c r="A75" s="6"/>
      <c r="B75" s="17" t="s">
        <v>65</v>
      </c>
      <c r="C75" s="21" t="s">
        <v>298</v>
      </c>
      <c r="D75" s="18" t="s">
        <v>152</v>
      </c>
      <c r="E75" s="19" t="s">
        <v>299</v>
      </c>
      <c r="F75" s="18" t="s">
        <v>141</v>
      </c>
      <c r="G75" s="6"/>
      <c r="H75" s="6"/>
      <c r="I75" s="6"/>
      <c r="J75" s="6"/>
      <c r="K75" s="6"/>
      <c r="L75" s="6"/>
      <c r="M75" s="6"/>
      <c r="N75" s="6"/>
      <c r="O75" s="6"/>
      <c r="P75" s="6"/>
      <c r="Q75" s="6"/>
      <c r="R75" s="6"/>
      <c r="S75" s="6"/>
      <c r="T75" s="6"/>
      <c r="U75" s="6"/>
      <c r="V75" s="6"/>
      <c r="W75" s="6"/>
      <c r="X75" s="6"/>
      <c r="Y75" s="6"/>
      <c r="Z75" s="6"/>
    </row>
    <row r="76" ht="14.25" customHeight="1">
      <c r="A76" s="6"/>
      <c r="B76" s="17" t="s">
        <v>66</v>
      </c>
      <c r="C76" s="21" t="s">
        <v>300</v>
      </c>
      <c r="D76" s="18" t="s">
        <v>148</v>
      </c>
      <c r="E76" s="19" t="s">
        <v>301</v>
      </c>
      <c r="F76" s="19" t="s">
        <v>141</v>
      </c>
      <c r="G76" s="6"/>
      <c r="H76" s="6"/>
      <c r="I76" s="6"/>
      <c r="J76" s="6"/>
      <c r="K76" s="6"/>
      <c r="L76" s="6"/>
      <c r="M76" s="6"/>
      <c r="N76" s="6"/>
      <c r="O76" s="6"/>
      <c r="P76" s="6"/>
      <c r="Q76" s="6"/>
      <c r="R76" s="6"/>
      <c r="S76" s="6"/>
      <c r="T76" s="6"/>
      <c r="U76" s="6"/>
      <c r="V76" s="6"/>
      <c r="W76" s="6"/>
      <c r="X76" s="6"/>
      <c r="Y76" s="6"/>
      <c r="Z76" s="6"/>
    </row>
    <row r="77" ht="14.25" customHeight="1">
      <c r="A77" s="6"/>
      <c r="B77" s="17" t="s">
        <v>67</v>
      </c>
      <c r="C77" s="21" t="s">
        <v>302</v>
      </c>
      <c r="D77" s="18" t="s">
        <v>182</v>
      </c>
      <c r="E77" s="19" t="s">
        <v>303</v>
      </c>
      <c r="F77" s="19" t="s">
        <v>304</v>
      </c>
      <c r="G77" s="6"/>
      <c r="H77" s="6"/>
      <c r="I77" s="6"/>
      <c r="J77" s="6"/>
      <c r="K77" s="6"/>
      <c r="L77" s="6"/>
      <c r="M77" s="6"/>
      <c r="N77" s="6"/>
      <c r="O77" s="6"/>
      <c r="P77" s="6"/>
      <c r="Q77" s="6"/>
      <c r="R77" s="6"/>
      <c r="S77" s="6"/>
      <c r="T77" s="6"/>
      <c r="U77" s="6"/>
      <c r="V77" s="6"/>
      <c r="W77" s="6"/>
      <c r="X77" s="6"/>
      <c r="Y77" s="6"/>
      <c r="Z77" s="6"/>
    </row>
    <row r="78" ht="14.25" customHeight="1">
      <c r="A78" s="6"/>
      <c r="B78" s="17" t="s">
        <v>68</v>
      </c>
      <c r="C78" s="21" t="s">
        <v>305</v>
      </c>
      <c r="D78" s="18" t="s">
        <v>186</v>
      </c>
      <c r="E78" s="19" t="s">
        <v>306</v>
      </c>
      <c r="F78" s="19" t="s">
        <v>307</v>
      </c>
      <c r="G78" s="6"/>
      <c r="H78" s="6"/>
      <c r="I78" s="6"/>
      <c r="J78" s="6"/>
      <c r="K78" s="6"/>
      <c r="L78" s="6"/>
      <c r="M78" s="6"/>
      <c r="N78" s="6"/>
      <c r="O78" s="6"/>
      <c r="P78" s="6"/>
      <c r="Q78" s="6"/>
      <c r="R78" s="6"/>
      <c r="S78" s="6"/>
      <c r="T78" s="6"/>
      <c r="U78" s="6"/>
      <c r="V78" s="6"/>
      <c r="W78" s="6"/>
      <c r="X78" s="6"/>
      <c r="Y78" s="6"/>
      <c r="Z78" s="6"/>
    </row>
    <row r="79" ht="14.25" customHeight="1">
      <c r="A79" s="6"/>
      <c r="B79" s="17" t="s">
        <v>69</v>
      </c>
      <c r="C79" s="21" t="s">
        <v>308</v>
      </c>
      <c r="D79" s="18" t="s">
        <v>139</v>
      </c>
      <c r="E79" s="19" t="s">
        <v>309</v>
      </c>
      <c r="F79" s="19" t="s">
        <v>310</v>
      </c>
      <c r="G79" s="6"/>
      <c r="H79" s="6"/>
      <c r="I79" s="6"/>
      <c r="J79" s="6"/>
      <c r="K79" s="6"/>
      <c r="L79" s="6"/>
      <c r="M79" s="6"/>
      <c r="N79" s="6"/>
      <c r="O79" s="6"/>
      <c r="P79" s="6"/>
      <c r="Q79" s="6"/>
      <c r="R79" s="6"/>
      <c r="S79" s="6"/>
      <c r="T79" s="6"/>
      <c r="U79" s="6"/>
      <c r="V79" s="6"/>
      <c r="W79" s="6"/>
      <c r="X79" s="6"/>
      <c r="Y79" s="6"/>
      <c r="Z79" s="6"/>
    </row>
    <row r="80" ht="14.25" customHeight="1">
      <c r="A80" s="6"/>
      <c r="B80" s="17" t="s">
        <v>70</v>
      </c>
      <c r="C80" s="21" t="s">
        <v>311</v>
      </c>
      <c r="D80" s="18" t="s">
        <v>222</v>
      </c>
      <c r="E80" s="19" t="s">
        <v>312</v>
      </c>
      <c r="F80" s="19" t="s">
        <v>310</v>
      </c>
      <c r="G80" s="6"/>
      <c r="H80" s="6"/>
      <c r="I80" s="6"/>
      <c r="J80" s="6"/>
      <c r="K80" s="6"/>
      <c r="L80" s="6"/>
      <c r="M80" s="6"/>
      <c r="N80" s="6"/>
      <c r="O80" s="6"/>
      <c r="P80" s="6"/>
      <c r="Q80" s="6"/>
      <c r="R80" s="6"/>
      <c r="S80" s="6"/>
      <c r="T80" s="6"/>
      <c r="U80" s="6"/>
      <c r="V80" s="6"/>
      <c r="W80" s="6"/>
      <c r="X80" s="6"/>
      <c r="Y80" s="6"/>
      <c r="Z80" s="6"/>
    </row>
    <row r="81" ht="14.25" customHeight="1">
      <c r="A81" s="6"/>
      <c r="B81" s="10" t="s">
        <v>313</v>
      </c>
      <c r="C81" s="11"/>
      <c r="D81" s="12"/>
      <c r="E81" s="13"/>
      <c r="F81" s="13"/>
      <c r="G81" s="6"/>
      <c r="H81" s="6"/>
      <c r="I81" s="6"/>
      <c r="J81" s="6"/>
      <c r="K81" s="6"/>
      <c r="L81" s="6"/>
      <c r="M81" s="6"/>
      <c r="N81" s="6"/>
      <c r="O81" s="6"/>
      <c r="P81" s="6"/>
      <c r="Q81" s="6"/>
      <c r="R81" s="6"/>
      <c r="S81" s="6"/>
      <c r="T81" s="6"/>
      <c r="U81" s="6"/>
      <c r="V81" s="6"/>
      <c r="W81" s="6"/>
      <c r="X81" s="6"/>
      <c r="Y81" s="6"/>
      <c r="Z81" s="6"/>
    </row>
    <row r="82" ht="14.25" customHeight="1">
      <c r="A82" s="6"/>
      <c r="B82" s="17" t="s">
        <v>76</v>
      </c>
      <c r="C82" s="21" t="s">
        <v>203</v>
      </c>
      <c r="D82" s="18" t="s">
        <v>139</v>
      </c>
      <c r="E82" s="19" t="s">
        <v>216</v>
      </c>
      <c r="F82" s="15" t="s">
        <v>141</v>
      </c>
      <c r="G82" s="6"/>
      <c r="H82" s="6"/>
      <c r="I82" s="6"/>
      <c r="J82" s="6"/>
      <c r="K82" s="6"/>
      <c r="L82" s="6"/>
      <c r="M82" s="6"/>
      <c r="N82" s="6"/>
      <c r="O82" s="6"/>
      <c r="P82" s="6"/>
      <c r="Q82" s="6"/>
      <c r="R82" s="6"/>
      <c r="S82" s="6"/>
      <c r="T82" s="6"/>
      <c r="U82" s="6"/>
      <c r="V82" s="6"/>
      <c r="W82" s="6"/>
      <c r="X82" s="6"/>
      <c r="Y82" s="6"/>
      <c r="Z82" s="6"/>
    </row>
    <row r="83" ht="14.25" customHeight="1">
      <c r="A83" s="6"/>
      <c r="B83" s="17" t="s">
        <v>77</v>
      </c>
      <c r="C83" s="21" t="s">
        <v>226</v>
      </c>
      <c r="D83" s="18" t="s">
        <v>152</v>
      </c>
      <c r="E83" s="19" t="s">
        <v>227</v>
      </c>
      <c r="F83" s="18" t="s">
        <v>141</v>
      </c>
      <c r="G83" s="6"/>
      <c r="H83" s="6"/>
      <c r="I83" s="6"/>
      <c r="J83" s="6"/>
      <c r="K83" s="6"/>
      <c r="L83" s="6"/>
      <c r="M83" s="6"/>
      <c r="N83" s="6"/>
      <c r="O83" s="6"/>
      <c r="P83" s="6"/>
      <c r="Q83" s="6"/>
      <c r="R83" s="6"/>
      <c r="S83" s="6"/>
      <c r="T83" s="6"/>
      <c r="U83" s="6"/>
      <c r="V83" s="6"/>
      <c r="W83" s="6"/>
      <c r="X83" s="6"/>
      <c r="Y83" s="6"/>
      <c r="Z83" s="6"/>
    </row>
    <row r="84" ht="14.25" customHeight="1">
      <c r="A84" s="6"/>
      <c r="B84" s="17" t="s">
        <v>78</v>
      </c>
      <c r="C84" s="21" t="s">
        <v>219</v>
      </c>
      <c r="D84" s="18" t="s">
        <v>139</v>
      </c>
      <c r="E84" s="19" t="s">
        <v>314</v>
      </c>
      <c r="F84" s="22" t="s">
        <v>141</v>
      </c>
      <c r="G84" s="6"/>
      <c r="H84" s="6"/>
      <c r="I84" s="6"/>
      <c r="J84" s="6"/>
      <c r="K84" s="6"/>
      <c r="L84" s="6"/>
      <c r="M84" s="6"/>
      <c r="N84" s="6"/>
      <c r="O84" s="6"/>
      <c r="P84" s="6"/>
      <c r="Q84" s="6"/>
      <c r="R84" s="6"/>
      <c r="S84" s="6"/>
      <c r="T84" s="6"/>
      <c r="U84" s="6"/>
      <c r="V84" s="6"/>
      <c r="W84" s="6"/>
      <c r="X84" s="6"/>
      <c r="Y84" s="6"/>
      <c r="Z84" s="6"/>
    </row>
    <row r="85" ht="14.25" customHeight="1">
      <c r="A85" s="6"/>
      <c r="B85" s="17" t="s">
        <v>315</v>
      </c>
      <c r="C85" s="21" t="s">
        <v>221</v>
      </c>
      <c r="D85" s="18" t="s">
        <v>222</v>
      </c>
      <c r="E85" s="19" t="s">
        <v>316</v>
      </c>
      <c r="F85" s="22" t="s">
        <v>141</v>
      </c>
      <c r="G85" s="6"/>
      <c r="H85" s="6"/>
      <c r="I85" s="6"/>
      <c r="J85" s="6"/>
      <c r="K85" s="6"/>
      <c r="L85" s="6"/>
      <c r="M85" s="6"/>
      <c r="N85" s="6"/>
      <c r="O85" s="6"/>
      <c r="P85" s="6"/>
      <c r="Q85" s="6"/>
      <c r="R85" s="6"/>
      <c r="S85" s="6"/>
      <c r="T85" s="6"/>
      <c r="U85" s="6"/>
      <c r="V85" s="6"/>
      <c r="W85" s="6"/>
      <c r="X85" s="6"/>
      <c r="Y85" s="6"/>
      <c r="Z85" s="6"/>
    </row>
    <row r="86" ht="14.25" customHeight="1">
      <c r="A86" s="6"/>
      <c r="B86" s="17" t="s">
        <v>82</v>
      </c>
      <c r="C86" s="21" t="s">
        <v>317</v>
      </c>
      <c r="D86" s="18" t="s">
        <v>236</v>
      </c>
      <c r="E86" s="19" t="s">
        <v>318</v>
      </c>
      <c r="F86" s="22" t="s">
        <v>141</v>
      </c>
      <c r="G86" s="6"/>
      <c r="H86" s="6"/>
      <c r="I86" s="6"/>
      <c r="J86" s="6"/>
      <c r="K86" s="6"/>
      <c r="L86" s="6"/>
      <c r="M86" s="6"/>
      <c r="N86" s="6"/>
      <c r="O86" s="6"/>
      <c r="P86" s="6"/>
      <c r="Q86" s="6"/>
      <c r="R86" s="6"/>
      <c r="S86" s="6"/>
      <c r="T86" s="6"/>
      <c r="U86" s="6"/>
      <c r="V86" s="6"/>
      <c r="W86" s="6"/>
      <c r="X86" s="6"/>
      <c r="Y86" s="6"/>
      <c r="Z86" s="6"/>
    </row>
    <row r="87" ht="14.25" customHeight="1">
      <c r="A87" s="6"/>
      <c r="B87" s="17" t="s">
        <v>83</v>
      </c>
      <c r="C87" s="21" t="s">
        <v>319</v>
      </c>
      <c r="D87" s="18" t="s">
        <v>139</v>
      </c>
      <c r="E87" s="19" t="s">
        <v>320</v>
      </c>
      <c r="F87" s="20" t="s">
        <v>321</v>
      </c>
      <c r="G87" s="6"/>
      <c r="H87" s="6"/>
      <c r="I87" s="6"/>
      <c r="J87" s="6"/>
      <c r="K87" s="6"/>
      <c r="L87" s="6"/>
      <c r="M87" s="6"/>
      <c r="N87" s="6"/>
      <c r="O87" s="6"/>
      <c r="P87" s="6"/>
      <c r="Q87" s="6"/>
      <c r="R87" s="6"/>
      <c r="S87" s="6"/>
      <c r="T87" s="6"/>
      <c r="U87" s="6"/>
      <c r="V87" s="6"/>
      <c r="W87" s="6"/>
      <c r="X87" s="6"/>
      <c r="Y87" s="6"/>
      <c r="Z87" s="6"/>
    </row>
    <row r="88" ht="14.25" customHeight="1">
      <c r="A88" s="6"/>
      <c r="B88" s="17" t="s">
        <v>84</v>
      </c>
      <c r="C88" s="21" t="s">
        <v>322</v>
      </c>
      <c r="D88" s="18" t="s">
        <v>222</v>
      </c>
      <c r="E88" s="19" t="s">
        <v>323</v>
      </c>
      <c r="F88" s="20" t="s">
        <v>321</v>
      </c>
      <c r="G88" s="6"/>
      <c r="H88" s="6"/>
      <c r="I88" s="6"/>
      <c r="J88" s="6"/>
      <c r="K88" s="6"/>
      <c r="L88" s="6"/>
      <c r="M88" s="6"/>
      <c r="N88" s="6"/>
      <c r="O88" s="6"/>
      <c r="P88" s="6"/>
      <c r="Q88" s="6"/>
      <c r="R88" s="6"/>
      <c r="S88" s="6"/>
      <c r="T88" s="6"/>
      <c r="U88" s="6"/>
      <c r="V88" s="6"/>
      <c r="W88" s="6"/>
      <c r="X88" s="6"/>
      <c r="Y88" s="6"/>
      <c r="Z88" s="6"/>
    </row>
    <row r="89" ht="14.25" customHeight="1">
      <c r="A89" s="6"/>
      <c r="B89" s="10" t="s">
        <v>324</v>
      </c>
      <c r="C89" s="11"/>
      <c r="D89" s="12"/>
      <c r="E89" s="13"/>
      <c r="F89" s="13"/>
      <c r="G89" s="6"/>
      <c r="H89" s="6"/>
      <c r="I89" s="6"/>
      <c r="J89" s="6"/>
      <c r="K89" s="6"/>
      <c r="L89" s="6"/>
      <c r="M89" s="6"/>
      <c r="N89" s="6"/>
      <c r="O89" s="6"/>
      <c r="P89" s="6"/>
      <c r="Q89" s="6"/>
      <c r="R89" s="6"/>
      <c r="S89" s="6"/>
      <c r="T89" s="6"/>
      <c r="U89" s="6"/>
      <c r="V89" s="6"/>
      <c r="W89" s="6"/>
      <c r="X89" s="6"/>
      <c r="Y89" s="6"/>
      <c r="Z89" s="6"/>
    </row>
    <row r="90" ht="14.25" customHeight="1">
      <c r="A90" s="6"/>
      <c r="B90" s="17" t="s">
        <v>98</v>
      </c>
      <c r="C90" s="21" t="s">
        <v>325</v>
      </c>
      <c r="D90" s="18" t="s">
        <v>222</v>
      </c>
      <c r="E90" s="19" t="s">
        <v>326</v>
      </c>
      <c r="F90" s="15" t="s">
        <v>141</v>
      </c>
      <c r="G90" s="6"/>
      <c r="H90" s="6"/>
      <c r="I90" s="6"/>
      <c r="J90" s="6"/>
      <c r="K90" s="6"/>
      <c r="L90" s="6"/>
      <c r="M90" s="6"/>
      <c r="N90" s="6"/>
      <c r="O90" s="6"/>
      <c r="P90" s="6"/>
      <c r="Q90" s="6"/>
      <c r="R90" s="6"/>
      <c r="S90" s="6"/>
      <c r="T90" s="6"/>
      <c r="U90" s="6"/>
      <c r="V90" s="6"/>
      <c r="W90" s="6"/>
      <c r="X90" s="6"/>
      <c r="Y90" s="6"/>
      <c r="Z90" s="6"/>
    </row>
    <row r="91" ht="14.25" customHeight="1">
      <c r="A91" s="6"/>
      <c r="B91" s="17" t="s">
        <v>99</v>
      </c>
      <c r="C91" s="21" t="s">
        <v>327</v>
      </c>
      <c r="D91" s="18" t="s">
        <v>152</v>
      </c>
      <c r="E91" s="19" t="s">
        <v>328</v>
      </c>
      <c r="F91" s="15" t="s">
        <v>141</v>
      </c>
      <c r="G91" s="6"/>
      <c r="H91" s="6"/>
      <c r="I91" s="6"/>
      <c r="J91" s="6"/>
      <c r="K91" s="6"/>
      <c r="L91" s="6"/>
      <c r="M91" s="6"/>
      <c r="N91" s="6"/>
      <c r="O91" s="6"/>
      <c r="P91" s="6"/>
      <c r="Q91" s="6"/>
      <c r="R91" s="6"/>
      <c r="S91" s="6"/>
      <c r="T91" s="6"/>
      <c r="U91" s="6"/>
      <c r="V91" s="6"/>
      <c r="W91" s="6"/>
      <c r="X91" s="6"/>
      <c r="Y91" s="6"/>
      <c r="Z91" s="6"/>
    </row>
    <row r="92" ht="14.25" customHeight="1">
      <c r="A92" s="6"/>
      <c r="B92" s="17" t="s">
        <v>100</v>
      </c>
      <c r="C92" s="21" t="s">
        <v>329</v>
      </c>
      <c r="D92" s="18" t="s">
        <v>139</v>
      </c>
      <c r="E92" s="19" t="s">
        <v>330</v>
      </c>
      <c r="F92" s="15" t="s">
        <v>141</v>
      </c>
      <c r="G92" s="6"/>
      <c r="H92" s="6"/>
      <c r="I92" s="6"/>
      <c r="J92" s="6"/>
      <c r="K92" s="6"/>
      <c r="L92" s="6"/>
      <c r="M92" s="6"/>
      <c r="N92" s="6"/>
      <c r="O92" s="6"/>
      <c r="P92" s="6"/>
      <c r="Q92" s="6"/>
      <c r="R92" s="6"/>
      <c r="S92" s="6"/>
      <c r="T92" s="6"/>
      <c r="U92" s="6"/>
      <c r="V92" s="6"/>
      <c r="W92" s="6"/>
      <c r="X92" s="6"/>
      <c r="Y92" s="6"/>
      <c r="Z92" s="6"/>
    </row>
    <row r="93" ht="14.25" customHeight="1">
      <c r="A93" s="6"/>
      <c r="B93" s="17" t="s">
        <v>101</v>
      </c>
      <c r="C93" s="21" t="s">
        <v>331</v>
      </c>
      <c r="D93" s="18" t="s">
        <v>139</v>
      </c>
      <c r="E93" s="19" t="s">
        <v>332</v>
      </c>
      <c r="F93" s="15" t="s">
        <v>141</v>
      </c>
      <c r="G93" s="6"/>
      <c r="H93" s="6"/>
      <c r="I93" s="6"/>
      <c r="J93" s="6"/>
      <c r="K93" s="6"/>
      <c r="L93" s="6"/>
      <c r="M93" s="6"/>
      <c r="N93" s="6"/>
      <c r="O93" s="6"/>
      <c r="P93" s="6"/>
      <c r="Q93" s="6"/>
      <c r="R93" s="6"/>
      <c r="S93" s="6"/>
      <c r="T93" s="6"/>
      <c r="U93" s="6"/>
      <c r="V93" s="6"/>
      <c r="W93" s="6"/>
      <c r="X93" s="6"/>
      <c r="Y93" s="6"/>
      <c r="Z93" s="6"/>
    </row>
    <row r="94" ht="14.25" customHeight="1">
      <c r="A94" s="6"/>
      <c r="B94" s="17" t="s">
        <v>333</v>
      </c>
      <c r="C94" s="21" t="s">
        <v>334</v>
      </c>
      <c r="D94" s="18" t="s">
        <v>152</v>
      </c>
      <c r="E94" s="19" t="s">
        <v>335</v>
      </c>
      <c r="F94" s="15" t="s">
        <v>141</v>
      </c>
      <c r="G94" s="6"/>
      <c r="H94" s="6"/>
      <c r="I94" s="6"/>
      <c r="J94" s="6"/>
      <c r="K94" s="6"/>
      <c r="L94" s="6"/>
      <c r="M94" s="6"/>
      <c r="N94" s="6"/>
      <c r="O94" s="6"/>
      <c r="P94" s="6"/>
      <c r="Q94" s="6"/>
      <c r="R94" s="6"/>
      <c r="S94" s="6"/>
      <c r="T94" s="6"/>
      <c r="U94" s="6"/>
      <c r="V94" s="6"/>
      <c r="W94" s="6"/>
      <c r="X94" s="6"/>
      <c r="Y94" s="6"/>
      <c r="Z94" s="6"/>
    </row>
    <row r="95" ht="14.25" customHeight="1">
      <c r="A95" s="6"/>
      <c r="B95" s="17" t="s">
        <v>108</v>
      </c>
      <c r="C95" s="21" t="s">
        <v>336</v>
      </c>
      <c r="D95" s="18" t="s">
        <v>139</v>
      </c>
      <c r="E95" s="19" t="s">
        <v>337</v>
      </c>
      <c r="F95" s="15" t="s">
        <v>338</v>
      </c>
      <c r="G95" s="6"/>
      <c r="H95" s="6"/>
      <c r="I95" s="6"/>
      <c r="J95" s="6"/>
      <c r="K95" s="6"/>
      <c r="L95" s="6"/>
      <c r="M95" s="6"/>
      <c r="N95" s="6"/>
      <c r="O95" s="6"/>
      <c r="P95" s="6"/>
      <c r="Q95" s="6"/>
      <c r="R95" s="6"/>
      <c r="S95" s="6"/>
      <c r="T95" s="6"/>
      <c r="U95" s="6"/>
      <c r="V95" s="6"/>
      <c r="W95" s="6"/>
      <c r="X95" s="6"/>
      <c r="Y95" s="6"/>
      <c r="Z95" s="6"/>
    </row>
    <row r="96" ht="14.25" customHeight="1">
      <c r="A96" s="6"/>
      <c r="B96" s="17" t="s">
        <v>109</v>
      </c>
      <c r="C96" s="21" t="s">
        <v>339</v>
      </c>
      <c r="D96" s="18" t="s">
        <v>160</v>
      </c>
      <c r="E96" s="19" t="s">
        <v>340</v>
      </c>
      <c r="F96" s="15" t="s">
        <v>141</v>
      </c>
      <c r="G96" s="6"/>
      <c r="H96" s="6"/>
      <c r="I96" s="6"/>
      <c r="J96" s="6"/>
      <c r="K96" s="6"/>
      <c r="L96" s="6"/>
      <c r="M96" s="6"/>
      <c r="N96" s="6"/>
      <c r="O96" s="6"/>
      <c r="P96" s="6"/>
      <c r="Q96" s="6"/>
      <c r="R96" s="6"/>
      <c r="S96" s="6"/>
      <c r="T96" s="6"/>
      <c r="U96" s="6"/>
      <c r="V96" s="6"/>
      <c r="W96" s="6"/>
      <c r="X96" s="6"/>
      <c r="Y96" s="6"/>
      <c r="Z96" s="6"/>
    </row>
    <row r="97" ht="14.25" customHeight="1">
      <c r="A97" s="6"/>
      <c r="B97" s="17" t="s">
        <v>110</v>
      </c>
      <c r="C97" s="21" t="s">
        <v>341</v>
      </c>
      <c r="D97" s="18" t="s">
        <v>236</v>
      </c>
      <c r="E97" s="19" t="s">
        <v>342</v>
      </c>
      <c r="F97" s="15" t="s">
        <v>145</v>
      </c>
      <c r="G97" s="6"/>
      <c r="H97" s="6"/>
      <c r="I97" s="6"/>
      <c r="J97" s="6"/>
      <c r="K97" s="6"/>
      <c r="L97" s="6"/>
      <c r="M97" s="6"/>
      <c r="N97" s="6"/>
      <c r="O97" s="6"/>
      <c r="P97" s="6"/>
      <c r="Q97" s="6"/>
      <c r="R97" s="6"/>
      <c r="S97" s="6"/>
      <c r="T97" s="6"/>
      <c r="U97" s="6"/>
      <c r="V97" s="6"/>
      <c r="W97" s="6"/>
      <c r="X97" s="6"/>
      <c r="Y97" s="6"/>
      <c r="Z97" s="6"/>
    </row>
    <row r="98" ht="14.25" customHeight="1">
      <c r="A98" s="6"/>
      <c r="B98" s="17" t="s">
        <v>111</v>
      </c>
      <c r="C98" s="21" t="s">
        <v>343</v>
      </c>
      <c r="D98" s="18" t="s">
        <v>236</v>
      </c>
      <c r="E98" s="19" t="s">
        <v>344</v>
      </c>
      <c r="F98" s="15" t="s">
        <v>145</v>
      </c>
      <c r="G98" s="6"/>
      <c r="H98" s="6"/>
      <c r="I98" s="6"/>
      <c r="J98" s="6"/>
      <c r="K98" s="6"/>
      <c r="L98" s="6"/>
      <c r="M98" s="6"/>
      <c r="N98" s="6"/>
      <c r="O98" s="6"/>
      <c r="P98" s="6"/>
      <c r="Q98" s="6"/>
      <c r="R98" s="6"/>
      <c r="S98" s="6"/>
      <c r="T98" s="6"/>
      <c r="U98" s="6"/>
      <c r="V98" s="6"/>
      <c r="W98" s="6"/>
      <c r="X98" s="6"/>
      <c r="Y98" s="6"/>
      <c r="Z98" s="6"/>
    </row>
    <row r="99" ht="14.25" customHeight="1">
      <c r="A99" s="6"/>
      <c r="B99" s="17" t="s">
        <v>345</v>
      </c>
      <c r="C99" s="21" t="s">
        <v>346</v>
      </c>
      <c r="D99" s="18" t="s">
        <v>152</v>
      </c>
      <c r="E99" s="19" t="s">
        <v>347</v>
      </c>
      <c r="F99" s="15" t="s">
        <v>145</v>
      </c>
      <c r="G99" s="6"/>
      <c r="H99" s="6"/>
      <c r="I99" s="6"/>
      <c r="J99" s="6"/>
      <c r="K99" s="6"/>
      <c r="L99" s="6"/>
      <c r="M99" s="6"/>
      <c r="N99" s="6"/>
      <c r="O99" s="6"/>
      <c r="P99" s="6"/>
      <c r="Q99" s="6"/>
      <c r="R99" s="6"/>
      <c r="S99" s="6"/>
      <c r="T99" s="6"/>
      <c r="U99" s="6"/>
      <c r="V99" s="6"/>
      <c r="W99" s="6"/>
      <c r="X99" s="6"/>
      <c r="Y99" s="6"/>
      <c r="Z99" s="6"/>
    </row>
    <row r="100" ht="14.25" customHeight="1">
      <c r="A100" s="6"/>
      <c r="B100" s="10" t="s">
        <v>348</v>
      </c>
      <c r="C100" s="23"/>
      <c r="D100" s="24"/>
      <c r="E100" s="25"/>
      <c r="F100" s="13"/>
      <c r="G100" s="6"/>
      <c r="H100" s="6"/>
      <c r="I100" s="6"/>
      <c r="J100" s="6"/>
      <c r="K100" s="6"/>
      <c r="L100" s="6"/>
      <c r="M100" s="6"/>
      <c r="N100" s="6"/>
      <c r="O100" s="6"/>
      <c r="P100" s="6"/>
      <c r="Q100" s="6"/>
      <c r="R100" s="6"/>
      <c r="S100" s="6"/>
      <c r="T100" s="6"/>
      <c r="U100" s="6"/>
      <c r="V100" s="6"/>
      <c r="W100" s="6"/>
      <c r="X100" s="6"/>
      <c r="Y100" s="6"/>
      <c r="Z100" s="6"/>
    </row>
    <row r="101" ht="14.25" customHeight="1">
      <c r="A101" s="6"/>
      <c r="B101" s="17" t="s">
        <v>112</v>
      </c>
      <c r="C101" s="21" t="s">
        <v>203</v>
      </c>
      <c r="D101" s="18" t="s">
        <v>139</v>
      </c>
      <c r="E101" s="19" t="s">
        <v>216</v>
      </c>
      <c r="F101" s="15" t="s">
        <v>145</v>
      </c>
      <c r="G101" s="6"/>
      <c r="H101" s="6"/>
      <c r="I101" s="6"/>
      <c r="J101" s="6"/>
      <c r="K101" s="6"/>
      <c r="L101" s="6"/>
      <c r="M101" s="6"/>
      <c r="N101" s="6"/>
      <c r="O101" s="6"/>
      <c r="P101" s="6"/>
      <c r="Q101" s="6"/>
      <c r="R101" s="6"/>
      <c r="S101" s="6"/>
      <c r="T101" s="6"/>
      <c r="U101" s="6"/>
      <c r="V101" s="6"/>
      <c r="W101" s="6"/>
      <c r="X101" s="6"/>
      <c r="Y101" s="6"/>
      <c r="Z101" s="6"/>
    </row>
    <row r="102" ht="14.25" customHeight="1">
      <c r="A102" s="6"/>
      <c r="B102" s="17" t="s">
        <v>349</v>
      </c>
      <c r="C102" s="21" t="s">
        <v>219</v>
      </c>
      <c r="D102" s="18" t="s">
        <v>139</v>
      </c>
      <c r="E102" s="19" t="s">
        <v>314</v>
      </c>
      <c r="F102" s="15" t="s">
        <v>145</v>
      </c>
      <c r="G102" s="6"/>
      <c r="H102" s="6"/>
      <c r="I102" s="6"/>
      <c r="J102" s="6"/>
      <c r="K102" s="6"/>
      <c r="L102" s="6"/>
      <c r="M102" s="6"/>
      <c r="N102" s="6"/>
      <c r="O102" s="6"/>
      <c r="P102" s="6"/>
      <c r="Q102" s="6"/>
      <c r="R102" s="6"/>
      <c r="S102" s="6"/>
      <c r="T102" s="6"/>
      <c r="U102" s="6"/>
      <c r="V102" s="6"/>
      <c r="W102" s="6"/>
      <c r="X102" s="6"/>
      <c r="Y102" s="6"/>
      <c r="Z102" s="6"/>
    </row>
    <row r="103" ht="14.25" customHeight="1">
      <c r="A103" s="6"/>
      <c r="B103" s="17" t="s">
        <v>350</v>
      </c>
      <c r="C103" s="21" t="s">
        <v>221</v>
      </c>
      <c r="D103" s="18" t="s">
        <v>222</v>
      </c>
      <c r="E103" s="19" t="s">
        <v>316</v>
      </c>
      <c r="F103" s="15" t="s">
        <v>145</v>
      </c>
      <c r="G103" s="6"/>
      <c r="H103" s="6"/>
      <c r="I103" s="6"/>
      <c r="J103" s="6"/>
      <c r="K103" s="6"/>
      <c r="L103" s="6"/>
      <c r="M103" s="6"/>
      <c r="N103" s="6"/>
      <c r="O103" s="6"/>
      <c r="P103" s="6"/>
      <c r="Q103" s="6"/>
      <c r="R103" s="6"/>
      <c r="S103" s="6"/>
      <c r="T103" s="6"/>
      <c r="U103" s="6"/>
      <c r="V103" s="6"/>
      <c r="W103" s="6"/>
      <c r="X103" s="6"/>
      <c r="Y103" s="6"/>
      <c r="Z103" s="6"/>
    </row>
    <row r="104" ht="14.25" customHeight="1">
      <c r="A104" s="6"/>
      <c r="B104" s="17" t="s">
        <v>351</v>
      </c>
      <c r="C104" s="21" t="s">
        <v>226</v>
      </c>
      <c r="D104" s="18" t="s">
        <v>152</v>
      </c>
      <c r="E104" s="19" t="s">
        <v>227</v>
      </c>
      <c r="F104" s="15" t="s">
        <v>145</v>
      </c>
      <c r="G104" s="6"/>
      <c r="H104" s="6"/>
      <c r="I104" s="6"/>
      <c r="J104" s="6"/>
      <c r="K104" s="6"/>
      <c r="L104" s="6"/>
      <c r="M104" s="6"/>
      <c r="N104" s="6"/>
      <c r="O104" s="6"/>
      <c r="P104" s="6"/>
      <c r="Q104" s="6"/>
      <c r="R104" s="6"/>
      <c r="S104" s="6"/>
      <c r="T104" s="6"/>
      <c r="U104" s="6"/>
      <c r="V104" s="6"/>
      <c r="W104" s="6"/>
      <c r="X104" s="6"/>
      <c r="Y104" s="6"/>
      <c r="Z104" s="6"/>
    </row>
    <row r="105" ht="14.25" customHeight="1">
      <c r="A105" s="6"/>
      <c r="B105" s="17" t="s">
        <v>352</v>
      </c>
      <c r="C105" s="21" t="s">
        <v>353</v>
      </c>
      <c r="D105" s="18" t="s">
        <v>152</v>
      </c>
      <c r="E105" s="19" t="s">
        <v>354</v>
      </c>
      <c r="F105" s="15" t="s">
        <v>145</v>
      </c>
      <c r="G105" s="6"/>
      <c r="H105" s="6"/>
      <c r="I105" s="6"/>
      <c r="J105" s="6"/>
      <c r="K105" s="6"/>
      <c r="L105" s="6"/>
      <c r="M105" s="6"/>
      <c r="N105" s="6"/>
      <c r="O105" s="6"/>
      <c r="P105" s="6"/>
      <c r="Q105" s="6"/>
      <c r="R105" s="6"/>
      <c r="S105" s="6"/>
      <c r="T105" s="6"/>
      <c r="U105" s="6"/>
      <c r="V105" s="6"/>
      <c r="W105" s="6"/>
      <c r="X105" s="6"/>
      <c r="Y105" s="6"/>
      <c r="Z105" s="6"/>
    </row>
    <row r="106" ht="14.25" customHeight="1">
      <c r="A106" s="6"/>
      <c r="B106" s="17" t="s">
        <v>355</v>
      </c>
      <c r="C106" s="21" t="s">
        <v>356</v>
      </c>
      <c r="D106" s="18" t="s">
        <v>152</v>
      </c>
      <c r="E106" s="19" t="s">
        <v>357</v>
      </c>
      <c r="F106" s="16" t="s">
        <v>358</v>
      </c>
      <c r="G106" s="6"/>
      <c r="H106" s="6"/>
      <c r="I106" s="6"/>
      <c r="J106" s="6"/>
      <c r="K106" s="6"/>
      <c r="L106" s="6"/>
      <c r="M106" s="6"/>
      <c r="N106" s="6"/>
      <c r="O106" s="6"/>
      <c r="P106" s="6"/>
      <c r="Q106" s="6"/>
      <c r="R106" s="6"/>
      <c r="S106" s="6"/>
      <c r="T106" s="6"/>
      <c r="U106" s="6"/>
      <c r="V106" s="6"/>
      <c r="W106" s="6"/>
      <c r="X106" s="6"/>
      <c r="Y106" s="6"/>
      <c r="Z106" s="6"/>
    </row>
    <row r="107" ht="14.25" customHeight="1">
      <c r="A107" s="6"/>
      <c r="B107" s="17" t="s">
        <v>359</v>
      </c>
      <c r="C107" s="21" t="s">
        <v>360</v>
      </c>
      <c r="D107" s="18" t="s">
        <v>160</v>
      </c>
      <c r="E107" s="19" t="s">
        <v>361</v>
      </c>
      <c r="F107" s="15" t="s">
        <v>145</v>
      </c>
      <c r="G107" s="6"/>
      <c r="H107" s="6"/>
      <c r="I107" s="6"/>
      <c r="J107" s="6"/>
      <c r="K107" s="6"/>
      <c r="L107" s="6"/>
      <c r="M107" s="6"/>
      <c r="N107" s="6"/>
      <c r="O107" s="6"/>
      <c r="P107" s="6"/>
      <c r="Q107" s="6"/>
      <c r="R107" s="6"/>
      <c r="S107" s="6"/>
      <c r="T107" s="6"/>
      <c r="U107" s="6"/>
      <c r="V107" s="6"/>
      <c r="W107" s="6"/>
      <c r="X107" s="6"/>
      <c r="Y107" s="6"/>
      <c r="Z107" s="6"/>
    </row>
    <row r="108" ht="14.25" customHeight="1">
      <c r="A108" s="6"/>
      <c r="B108" s="17" t="s">
        <v>362</v>
      </c>
      <c r="C108" s="21" t="s">
        <v>363</v>
      </c>
      <c r="D108" s="18" t="s">
        <v>247</v>
      </c>
      <c r="E108" s="19" t="s">
        <v>364</v>
      </c>
      <c r="F108" s="15" t="s">
        <v>145</v>
      </c>
      <c r="G108" s="6"/>
      <c r="H108" s="6"/>
      <c r="I108" s="6"/>
      <c r="J108" s="6"/>
      <c r="K108" s="6"/>
      <c r="L108" s="6"/>
      <c r="M108" s="6"/>
      <c r="N108" s="6"/>
      <c r="O108" s="6"/>
      <c r="P108" s="6"/>
      <c r="Q108" s="6"/>
      <c r="R108" s="6"/>
      <c r="S108" s="6"/>
      <c r="T108" s="6"/>
      <c r="U108" s="6"/>
      <c r="V108" s="6"/>
      <c r="W108" s="6"/>
      <c r="X108" s="6"/>
      <c r="Y108" s="6"/>
      <c r="Z108" s="6"/>
    </row>
    <row r="109" ht="14.25" customHeight="1">
      <c r="A109" s="6"/>
      <c r="B109" s="17" t="s">
        <v>365</v>
      </c>
      <c r="C109" s="21" t="s">
        <v>366</v>
      </c>
      <c r="D109" s="18" t="s">
        <v>152</v>
      </c>
      <c r="E109" s="19" t="s">
        <v>367</v>
      </c>
      <c r="F109" s="15" t="s">
        <v>145</v>
      </c>
      <c r="G109" s="6"/>
      <c r="H109" s="6"/>
      <c r="I109" s="6"/>
      <c r="J109" s="6"/>
      <c r="K109" s="6"/>
      <c r="L109" s="6"/>
      <c r="M109" s="6"/>
      <c r="N109" s="6"/>
      <c r="O109" s="6"/>
      <c r="P109" s="6"/>
      <c r="Q109" s="6"/>
      <c r="R109" s="6"/>
      <c r="S109" s="6"/>
      <c r="T109" s="6"/>
      <c r="U109" s="6"/>
      <c r="V109" s="6"/>
      <c r="W109" s="6"/>
      <c r="X109" s="6"/>
      <c r="Y109" s="6"/>
      <c r="Z109" s="6"/>
    </row>
    <row r="110" ht="14.25" customHeight="1">
      <c r="A110" s="6"/>
      <c r="B110" s="17" t="s">
        <v>368</v>
      </c>
      <c r="C110" s="21" t="s">
        <v>369</v>
      </c>
      <c r="D110" s="18" t="s">
        <v>152</v>
      </c>
      <c r="E110" s="19" t="s">
        <v>370</v>
      </c>
      <c r="F110" s="15" t="s">
        <v>145</v>
      </c>
      <c r="G110" s="6"/>
      <c r="H110" s="6"/>
      <c r="I110" s="6"/>
      <c r="J110" s="6"/>
      <c r="K110" s="6"/>
      <c r="L110" s="6"/>
      <c r="M110" s="6"/>
      <c r="N110" s="6"/>
      <c r="O110" s="6"/>
      <c r="P110" s="6"/>
      <c r="Q110" s="6"/>
      <c r="R110" s="6"/>
      <c r="S110" s="6"/>
      <c r="T110" s="6"/>
      <c r="U110" s="6"/>
      <c r="V110" s="6"/>
      <c r="W110" s="6"/>
      <c r="X110" s="6"/>
      <c r="Y110" s="6"/>
      <c r="Z110" s="6"/>
    </row>
    <row r="111" ht="14.25" customHeight="1">
      <c r="A111" s="6"/>
      <c r="B111" s="17" t="s">
        <v>371</v>
      </c>
      <c r="C111" s="21" t="s">
        <v>372</v>
      </c>
      <c r="D111" s="18" t="s">
        <v>152</v>
      </c>
      <c r="E111" s="19" t="s">
        <v>373</v>
      </c>
      <c r="F111" s="18" t="s">
        <v>145</v>
      </c>
      <c r="G111" s="6"/>
      <c r="H111" s="6"/>
      <c r="I111" s="6"/>
      <c r="J111" s="6"/>
      <c r="K111" s="6"/>
      <c r="L111" s="6"/>
      <c r="M111" s="6"/>
      <c r="N111" s="6"/>
      <c r="O111" s="6"/>
      <c r="P111" s="6"/>
      <c r="Q111" s="6"/>
      <c r="R111" s="6"/>
      <c r="S111" s="6"/>
      <c r="T111" s="6"/>
      <c r="U111" s="6"/>
      <c r="V111" s="6"/>
      <c r="W111" s="6"/>
      <c r="X111" s="6"/>
      <c r="Y111" s="6"/>
      <c r="Z111" s="6"/>
    </row>
    <row r="112" ht="14.25" customHeight="1">
      <c r="A112" s="6"/>
      <c r="B112" s="17" t="s">
        <v>374</v>
      </c>
      <c r="C112" s="21" t="s">
        <v>375</v>
      </c>
      <c r="D112" s="18" t="s">
        <v>139</v>
      </c>
      <c r="E112" s="19" t="s">
        <v>376</v>
      </c>
      <c r="F112" s="18" t="s">
        <v>338</v>
      </c>
      <c r="G112" s="6"/>
      <c r="H112" s="6"/>
      <c r="I112" s="6"/>
      <c r="J112" s="6"/>
      <c r="K112" s="6"/>
      <c r="L112" s="6"/>
      <c r="M112" s="6"/>
      <c r="N112" s="6"/>
      <c r="O112" s="6"/>
      <c r="P112" s="6"/>
      <c r="Q112" s="6"/>
      <c r="R112" s="6"/>
      <c r="S112" s="6"/>
      <c r="T112" s="6"/>
      <c r="U112" s="6"/>
      <c r="V112" s="6"/>
      <c r="W112" s="6"/>
      <c r="X112" s="6"/>
      <c r="Y112" s="6"/>
      <c r="Z112" s="6"/>
    </row>
    <row r="113" ht="14.25" customHeight="1">
      <c r="A113" s="6"/>
      <c r="B113" s="26" t="s">
        <v>377</v>
      </c>
      <c r="C113" s="27"/>
      <c r="D113" s="28"/>
      <c r="E113" s="29"/>
      <c r="F113" s="13"/>
      <c r="G113" s="6"/>
      <c r="H113" s="6"/>
      <c r="I113" s="6"/>
      <c r="J113" s="6"/>
      <c r="K113" s="6"/>
      <c r="L113" s="6"/>
      <c r="M113" s="6"/>
      <c r="N113" s="6"/>
      <c r="O113" s="6"/>
      <c r="P113" s="6"/>
      <c r="Q113" s="6"/>
      <c r="R113" s="6"/>
      <c r="S113" s="6"/>
      <c r="T113" s="6"/>
      <c r="U113" s="6"/>
      <c r="V113" s="6"/>
      <c r="W113" s="6"/>
      <c r="X113" s="6"/>
      <c r="Y113" s="6"/>
      <c r="Z113" s="6"/>
    </row>
    <row r="114" ht="14.25" customHeight="1">
      <c r="A114" s="6"/>
      <c r="B114" s="30"/>
      <c r="C114" s="31"/>
      <c r="D114" s="31"/>
      <c r="E114" s="31"/>
      <c r="F114" s="32"/>
      <c r="G114" s="6"/>
      <c r="H114" s="6"/>
      <c r="I114" s="6"/>
      <c r="J114" s="6"/>
      <c r="K114" s="6"/>
      <c r="L114" s="6"/>
      <c r="M114" s="6"/>
      <c r="N114" s="6"/>
      <c r="O114" s="6"/>
      <c r="P114" s="6"/>
      <c r="Q114" s="6"/>
      <c r="R114" s="6"/>
      <c r="S114" s="6"/>
      <c r="T114" s="6"/>
      <c r="U114" s="6"/>
      <c r="V114" s="6"/>
      <c r="W114" s="6"/>
      <c r="X114" s="6"/>
      <c r="Y114" s="6"/>
      <c r="Z114" s="6"/>
    </row>
    <row r="115" ht="14.25" customHeight="1">
      <c r="A115" s="6"/>
      <c r="B115" s="33" t="s">
        <v>378</v>
      </c>
      <c r="C115" s="34"/>
      <c r="D115" s="34"/>
      <c r="E115" s="34"/>
      <c r="F115" s="32"/>
      <c r="G115" s="6"/>
      <c r="H115" s="6"/>
      <c r="I115" s="6"/>
      <c r="J115" s="6"/>
      <c r="K115" s="6"/>
      <c r="L115" s="6"/>
      <c r="M115" s="6"/>
      <c r="N115" s="6"/>
      <c r="O115" s="6"/>
      <c r="P115" s="6"/>
      <c r="Q115" s="6"/>
      <c r="R115" s="6"/>
      <c r="S115" s="6"/>
      <c r="T115" s="6"/>
      <c r="U115" s="6"/>
      <c r="V115" s="6"/>
      <c r="W115" s="6"/>
      <c r="X115" s="6"/>
      <c r="Y115" s="6"/>
      <c r="Z115" s="6"/>
    </row>
    <row r="116" ht="14.25" customHeight="1">
      <c r="A116" s="6"/>
      <c r="B116" s="35"/>
      <c r="C116" s="36"/>
      <c r="D116" s="36"/>
      <c r="E116" s="36"/>
      <c r="F116" s="32"/>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
    <mergeCell ref="B2:B3"/>
    <mergeCell ref="C2:C3"/>
    <mergeCell ref="D2:D3"/>
    <mergeCell ref="E2:E3"/>
    <mergeCell ref="F2:F3"/>
  </mergeCells>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51.57"/>
    <col customWidth="1" min="3" max="3" width="17.14"/>
    <col customWidth="1" min="4" max="4" width="19.14"/>
    <col customWidth="1" min="5" max="5" width="18.86"/>
    <col customWidth="1" min="6" max="6" width="19.14"/>
    <col customWidth="1" min="7" max="7" width="18.86"/>
    <col customWidth="1" min="8"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136</v>
      </c>
      <c r="C2" s="11"/>
      <c r="D2" s="11"/>
      <c r="E2" s="11"/>
      <c r="F2" s="11"/>
      <c r="G2" s="11"/>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4" t="s">
        <v>137</v>
      </c>
      <c r="C4" s="14" t="s">
        <v>142</v>
      </c>
      <c r="D4" s="14" t="s">
        <v>146</v>
      </c>
      <c r="E4" s="14" t="s">
        <v>150</v>
      </c>
      <c r="F4" s="14" t="s">
        <v>154</v>
      </c>
      <c r="G4" s="14" t="s">
        <v>158</v>
      </c>
      <c r="H4" s="6"/>
      <c r="I4" s="6"/>
      <c r="J4" s="6"/>
      <c r="K4" s="6"/>
      <c r="L4" s="6"/>
      <c r="M4" s="6"/>
      <c r="N4" s="6"/>
      <c r="O4" s="6"/>
      <c r="P4" s="6"/>
      <c r="Q4" s="6"/>
      <c r="R4" s="6"/>
      <c r="S4" s="6"/>
      <c r="T4" s="6"/>
      <c r="U4" s="6"/>
      <c r="V4" s="6"/>
      <c r="W4" s="6"/>
      <c r="X4" s="6"/>
      <c r="Y4" s="6"/>
      <c r="Z4" s="6"/>
    </row>
    <row r="5" ht="14.25" customHeight="1">
      <c r="A5" s="6"/>
      <c r="B5" s="14" t="s">
        <v>138</v>
      </c>
      <c r="C5" s="14" t="s">
        <v>143</v>
      </c>
      <c r="D5" s="14" t="s">
        <v>147</v>
      </c>
      <c r="E5" s="14" t="s">
        <v>151</v>
      </c>
      <c r="F5" s="14" t="s">
        <v>155</v>
      </c>
      <c r="G5" s="14" t="s">
        <v>159</v>
      </c>
      <c r="H5" s="6"/>
      <c r="I5" s="6"/>
      <c r="J5" s="6"/>
      <c r="K5" s="6"/>
      <c r="L5" s="6"/>
      <c r="M5" s="6"/>
      <c r="N5" s="6"/>
      <c r="O5" s="6"/>
      <c r="P5" s="6"/>
      <c r="Q5" s="6"/>
      <c r="R5" s="6"/>
      <c r="S5" s="6"/>
      <c r="T5" s="6"/>
      <c r="U5" s="6"/>
      <c r="V5" s="6"/>
      <c r="W5" s="6"/>
      <c r="X5" s="6"/>
      <c r="Y5" s="6"/>
      <c r="Z5" s="6"/>
    </row>
    <row r="6" ht="14.25" customHeight="1">
      <c r="A6" s="6"/>
      <c r="B6" s="15" t="s">
        <v>139</v>
      </c>
      <c r="C6" s="15" t="s">
        <v>139</v>
      </c>
      <c r="D6" s="15" t="s">
        <v>148</v>
      </c>
      <c r="E6" s="15" t="s">
        <v>152</v>
      </c>
      <c r="F6" s="15" t="s">
        <v>139</v>
      </c>
      <c r="G6" s="15" t="s">
        <v>160</v>
      </c>
      <c r="H6" s="6"/>
      <c r="I6" s="6"/>
      <c r="J6" s="6"/>
      <c r="K6" s="6"/>
      <c r="L6" s="6"/>
      <c r="M6" s="6"/>
      <c r="N6" s="6"/>
      <c r="O6" s="6"/>
      <c r="P6" s="6"/>
      <c r="Q6" s="6"/>
      <c r="R6" s="6"/>
      <c r="S6" s="6"/>
      <c r="T6" s="6"/>
      <c r="U6" s="6"/>
      <c r="V6" s="6"/>
      <c r="W6" s="6"/>
      <c r="X6" s="6"/>
      <c r="Y6" s="6"/>
      <c r="Z6" s="6"/>
    </row>
    <row r="7" ht="14.25" customHeight="1">
      <c r="A7" s="6"/>
      <c r="B7" s="37"/>
      <c r="C7" s="37"/>
      <c r="D7" s="37"/>
      <c r="E7" s="37"/>
      <c r="F7" s="37"/>
      <c r="G7" s="37"/>
      <c r="H7" s="6"/>
      <c r="I7" s="6"/>
      <c r="J7" s="6"/>
      <c r="K7" s="6"/>
      <c r="L7" s="6"/>
      <c r="M7" s="6"/>
      <c r="N7" s="6"/>
      <c r="O7" s="6"/>
      <c r="P7" s="6"/>
      <c r="Q7" s="6"/>
      <c r="R7" s="6"/>
      <c r="S7" s="6"/>
      <c r="T7" s="6"/>
      <c r="U7" s="6"/>
      <c r="V7" s="6"/>
      <c r="W7" s="6"/>
      <c r="X7" s="6"/>
      <c r="Y7" s="6"/>
      <c r="Z7" s="6"/>
    </row>
    <row r="8" ht="14.25" customHeight="1">
      <c r="A8" s="6"/>
      <c r="B8" s="6"/>
      <c r="C8" s="6"/>
      <c r="D8" s="6"/>
      <c r="E8" s="6"/>
      <c r="F8" s="6"/>
      <c r="G8" s="6"/>
      <c r="H8" s="6"/>
      <c r="I8" s="6"/>
      <c r="J8" s="6"/>
      <c r="K8" s="6"/>
      <c r="L8" s="6"/>
      <c r="M8" s="6"/>
      <c r="N8" s="6"/>
      <c r="O8" s="6"/>
      <c r="P8" s="6"/>
      <c r="Q8" s="6"/>
      <c r="R8" s="6"/>
      <c r="S8" s="6"/>
      <c r="T8" s="6"/>
      <c r="U8" s="6"/>
      <c r="V8" s="6"/>
      <c r="W8" s="6"/>
      <c r="X8" s="6"/>
      <c r="Y8" s="6"/>
      <c r="Z8" s="6"/>
    </row>
    <row r="9" ht="14.25" customHeight="1">
      <c r="A9" s="6"/>
      <c r="B9" s="6"/>
      <c r="C9" s="6"/>
      <c r="D9" s="6"/>
      <c r="E9" s="6"/>
      <c r="F9" s="6"/>
      <c r="G9" s="6"/>
      <c r="H9" s="6"/>
      <c r="I9" s="6"/>
      <c r="J9" s="6"/>
      <c r="K9" s="6"/>
      <c r="L9" s="6"/>
      <c r="M9" s="6"/>
      <c r="N9" s="6"/>
      <c r="O9" s="6"/>
      <c r="P9" s="6"/>
      <c r="Q9" s="6"/>
      <c r="R9" s="6"/>
      <c r="S9" s="6"/>
      <c r="T9" s="6"/>
      <c r="U9" s="6"/>
      <c r="V9" s="6"/>
      <c r="W9" s="6"/>
      <c r="X9" s="6"/>
      <c r="Y9" s="6"/>
      <c r="Z9" s="6"/>
    </row>
    <row r="10" ht="14.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4.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14.86"/>
    <col customWidth="1" min="3" max="3" width="17.14"/>
    <col customWidth="1" min="4" max="4" width="13.14"/>
    <col customWidth="1" min="5" max="6" width="18.86"/>
    <col customWidth="1" min="7" max="7" width="17.43"/>
    <col customWidth="1" min="8" max="12" width="12.57"/>
    <col customWidth="1" min="13"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162</v>
      </c>
      <c r="C2" s="11"/>
      <c r="D2" s="11"/>
      <c r="E2" s="11"/>
      <c r="F2" s="11"/>
      <c r="G2" s="11"/>
      <c r="H2" s="11"/>
      <c r="I2" s="11"/>
      <c r="J2" s="11"/>
      <c r="K2" s="11"/>
      <c r="L2" s="11"/>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7</v>
      </c>
      <c r="C4" s="17" t="s">
        <v>8</v>
      </c>
      <c r="D4" s="17" t="s">
        <v>9</v>
      </c>
      <c r="E4" s="17" t="s">
        <v>10</v>
      </c>
      <c r="F4" s="17" t="s">
        <v>11</v>
      </c>
      <c r="G4" s="17" t="s">
        <v>12</v>
      </c>
      <c r="H4" s="17" t="s">
        <v>172</v>
      </c>
      <c r="I4" s="17" t="s">
        <v>175</v>
      </c>
      <c r="J4" s="17" t="s">
        <v>178</v>
      </c>
      <c r="K4" s="17" t="s">
        <v>181</v>
      </c>
      <c r="L4" s="17" t="s">
        <v>184</v>
      </c>
      <c r="M4" s="6"/>
      <c r="N4" s="6"/>
      <c r="O4" s="6"/>
      <c r="P4" s="6"/>
      <c r="Q4" s="6"/>
      <c r="R4" s="6"/>
      <c r="S4" s="6"/>
      <c r="T4" s="6"/>
      <c r="U4" s="6"/>
      <c r="V4" s="6"/>
      <c r="W4" s="6"/>
      <c r="X4" s="6"/>
      <c r="Y4" s="6"/>
      <c r="Z4" s="6"/>
    </row>
    <row r="5" ht="14.25" customHeight="1">
      <c r="A5" s="6"/>
      <c r="B5" s="21" t="s">
        <v>163</v>
      </c>
      <c r="C5" s="21" t="s">
        <v>165</v>
      </c>
      <c r="D5" s="21" t="s">
        <v>147</v>
      </c>
      <c r="E5" s="21" t="s">
        <v>167</v>
      </c>
      <c r="F5" s="21" t="s">
        <v>168</v>
      </c>
      <c r="G5" s="21" t="s">
        <v>170</v>
      </c>
      <c r="H5" s="21" t="s">
        <v>173</v>
      </c>
      <c r="I5" s="21" t="s">
        <v>176</v>
      </c>
      <c r="J5" s="21" t="s">
        <v>179</v>
      </c>
      <c r="K5" s="21" t="s">
        <v>182</v>
      </c>
      <c r="L5" s="21" t="s">
        <v>185</v>
      </c>
      <c r="M5" s="6"/>
      <c r="N5" s="6"/>
      <c r="O5" s="6"/>
      <c r="P5" s="6"/>
      <c r="Q5" s="6"/>
      <c r="R5" s="6"/>
      <c r="S5" s="6"/>
      <c r="T5" s="6"/>
      <c r="U5" s="6"/>
      <c r="V5" s="6"/>
      <c r="W5" s="6"/>
      <c r="X5" s="6"/>
      <c r="Y5" s="6"/>
      <c r="Z5" s="6"/>
    </row>
    <row r="6" ht="14.25" customHeight="1">
      <c r="A6" s="6"/>
      <c r="B6" s="18" t="s">
        <v>139</v>
      </c>
      <c r="C6" s="18" t="s">
        <v>139</v>
      </c>
      <c r="D6" s="18" t="s">
        <v>148</v>
      </c>
      <c r="E6" s="18" t="s">
        <v>152</v>
      </c>
      <c r="F6" s="18" t="s">
        <v>152</v>
      </c>
      <c r="G6" s="18" t="s">
        <v>139</v>
      </c>
      <c r="H6" s="18" t="s">
        <v>160</v>
      </c>
      <c r="I6" s="18" t="s">
        <v>160</v>
      </c>
      <c r="J6" s="18" t="s">
        <v>160</v>
      </c>
      <c r="K6" s="18" t="s">
        <v>182</v>
      </c>
      <c r="L6" s="18" t="s">
        <v>186</v>
      </c>
      <c r="M6" s="6"/>
      <c r="N6" s="6"/>
      <c r="O6" s="6"/>
      <c r="P6" s="6"/>
      <c r="Q6" s="6"/>
      <c r="R6" s="6"/>
      <c r="S6" s="6"/>
      <c r="T6" s="6"/>
      <c r="U6" s="6"/>
      <c r="V6" s="6"/>
      <c r="W6" s="6"/>
      <c r="X6" s="6"/>
      <c r="Y6" s="6"/>
      <c r="Z6" s="6"/>
    </row>
    <row r="7" ht="14.25" customHeight="1">
      <c r="A7" s="6"/>
      <c r="B7" s="37"/>
      <c r="C7" s="37"/>
      <c r="D7" s="37"/>
      <c r="E7" s="37"/>
      <c r="F7" s="37"/>
      <c r="G7" s="37"/>
      <c r="H7" s="37"/>
      <c r="I7" s="37"/>
      <c r="J7" s="37"/>
      <c r="K7" s="37"/>
      <c r="L7" s="37"/>
      <c r="M7" s="6"/>
      <c r="N7" s="6"/>
      <c r="O7" s="6"/>
      <c r="P7" s="6"/>
      <c r="Q7" s="6"/>
      <c r="R7" s="6"/>
      <c r="S7" s="6"/>
      <c r="T7" s="6"/>
      <c r="U7" s="6"/>
      <c r="V7" s="6"/>
      <c r="W7" s="6"/>
      <c r="X7" s="6"/>
      <c r="Y7" s="6"/>
      <c r="Z7" s="6"/>
    </row>
    <row r="8" ht="14.25" customHeight="1">
      <c r="A8" s="6"/>
      <c r="B8" s="37"/>
      <c r="C8" s="37"/>
      <c r="D8" s="37"/>
      <c r="E8" s="37"/>
      <c r="F8" s="37"/>
      <c r="G8" s="37"/>
      <c r="H8" s="37"/>
      <c r="I8" s="37"/>
      <c r="J8" s="37"/>
      <c r="K8" s="37"/>
      <c r="L8" s="37"/>
      <c r="M8" s="6"/>
      <c r="N8" s="6"/>
      <c r="O8" s="6"/>
      <c r="P8" s="6"/>
      <c r="Q8" s="6"/>
      <c r="R8" s="6"/>
      <c r="S8" s="6"/>
      <c r="T8" s="6"/>
      <c r="U8" s="6"/>
      <c r="V8" s="6"/>
      <c r="W8" s="6"/>
      <c r="X8" s="6"/>
      <c r="Y8" s="6"/>
      <c r="Z8" s="6"/>
    </row>
    <row r="9" ht="14.25" customHeight="1">
      <c r="A9" s="6"/>
      <c r="B9" s="37"/>
      <c r="C9" s="37"/>
      <c r="D9" s="37"/>
      <c r="E9" s="37"/>
      <c r="F9" s="37"/>
      <c r="G9" s="37"/>
      <c r="H9" s="37"/>
      <c r="I9" s="37"/>
      <c r="J9" s="37"/>
      <c r="K9" s="37"/>
      <c r="L9" s="37"/>
      <c r="M9" s="6"/>
      <c r="N9" s="6"/>
      <c r="O9" s="6"/>
      <c r="P9" s="6"/>
      <c r="Q9" s="6"/>
      <c r="R9" s="6"/>
      <c r="S9" s="6"/>
      <c r="T9" s="6"/>
      <c r="U9" s="6"/>
      <c r="V9" s="6"/>
      <c r="W9" s="6"/>
      <c r="X9" s="6"/>
      <c r="Y9" s="6"/>
      <c r="Z9" s="6"/>
    </row>
    <row r="10" ht="14.25" customHeight="1">
      <c r="A10" s="6"/>
      <c r="B10" s="37"/>
      <c r="C10" s="37"/>
      <c r="D10" s="37"/>
      <c r="E10" s="37"/>
      <c r="F10" s="37"/>
      <c r="G10" s="37"/>
      <c r="H10" s="37"/>
      <c r="I10" s="37"/>
      <c r="J10" s="37"/>
      <c r="K10" s="37"/>
      <c r="L10" s="37"/>
      <c r="M10" s="6"/>
      <c r="N10" s="6"/>
      <c r="O10" s="6"/>
      <c r="P10" s="6"/>
      <c r="Q10" s="6"/>
      <c r="R10" s="6"/>
      <c r="S10" s="6"/>
      <c r="T10" s="6"/>
      <c r="U10" s="6"/>
      <c r="V10" s="6"/>
      <c r="W10" s="6"/>
      <c r="X10" s="6"/>
      <c r="Y10" s="6"/>
      <c r="Z10" s="6"/>
    </row>
    <row r="11" ht="14.25" customHeight="1">
      <c r="A11" s="6"/>
      <c r="B11" s="37"/>
      <c r="C11" s="37"/>
      <c r="D11" s="37"/>
      <c r="E11" s="37"/>
      <c r="F11" s="37"/>
      <c r="G11" s="37"/>
      <c r="H11" s="37"/>
      <c r="I11" s="37"/>
      <c r="J11" s="37"/>
      <c r="K11" s="37"/>
      <c r="L11" s="37"/>
      <c r="M11" s="6"/>
      <c r="N11" s="6"/>
      <c r="O11" s="6"/>
      <c r="P11" s="6"/>
      <c r="Q11" s="6"/>
      <c r="R11" s="6"/>
      <c r="S11" s="6"/>
      <c r="T11" s="6"/>
      <c r="U11" s="6"/>
      <c r="V11" s="6"/>
      <c r="W11" s="6"/>
      <c r="X11" s="6"/>
      <c r="Y11" s="6"/>
      <c r="Z11" s="6"/>
    </row>
    <row r="12" ht="14.25" customHeight="1">
      <c r="A12" s="6"/>
      <c r="B12" s="37"/>
      <c r="C12" s="37"/>
      <c r="D12" s="37"/>
      <c r="E12" s="37"/>
      <c r="F12" s="37"/>
      <c r="G12" s="37"/>
      <c r="H12" s="37"/>
      <c r="I12" s="37"/>
      <c r="J12" s="37"/>
      <c r="K12" s="37"/>
      <c r="L12" s="37"/>
      <c r="M12" s="6"/>
      <c r="N12" s="6"/>
      <c r="O12" s="6"/>
      <c r="P12" s="6"/>
      <c r="Q12" s="6"/>
      <c r="R12" s="6"/>
      <c r="S12" s="6"/>
      <c r="T12" s="6"/>
      <c r="U12" s="6"/>
      <c r="V12" s="6"/>
      <c r="W12" s="6"/>
      <c r="X12" s="6"/>
      <c r="Y12" s="6"/>
      <c r="Z12" s="6"/>
    </row>
    <row r="13" ht="14.25" customHeight="1">
      <c r="A13" s="6"/>
      <c r="B13" s="37"/>
      <c r="C13" s="37"/>
      <c r="D13" s="37"/>
      <c r="E13" s="37"/>
      <c r="F13" s="37"/>
      <c r="G13" s="37"/>
      <c r="H13" s="37"/>
      <c r="I13" s="37"/>
      <c r="J13" s="37"/>
      <c r="K13" s="37"/>
      <c r="L13" s="37"/>
      <c r="M13" s="6"/>
      <c r="N13" s="6"/>
      <c r="O13" s="6"/>
      <c r="P13" s="6"/>
      <c r="Q13" s="6"/>
      <c r="R13" s="6"/>
      <c r="S13" s="6"/>
      <c r="T13" s="6"/>
      <c r="U13" s="6"/>
      <c r="V13" s="6"/>
      <c r="W13" s="6"/>
      <c r="X13" s="6"/>
      <c r="Y13" s="6"/>
      <c r="Z13" s="6"/>
    </row>
    <row r="14" ht="14.25" customHeight="1">
      <c r="A14" s="6"/>
      <c r="B14" s="37"/>
      <c r="C14" s="37"/>
      <c r="D14" s="37"/>
      <c r="E14" s="37"/>
      <c r="F14" s="37"/>
      <c r="G14" s="37"/>
      <c r="H14" s="37"/>
      <c r="I14" s="37"/>
      <c r="J14" s="37"/>
      <c r="K14" s="37"/>
      <c r="L14" s="37"/>
      <c r="M14" s="6"/>
      <c r="N14" s="6"/>
      <c r="O14" s="6"/>
      <c r="P14" s="6"/>
      <c r="Q14" s="6"/>
      <c r="R14" s="6"/>
      <c r="S14" s="6"/>
      <c r="T14" s="6"/>
      <c r="U14" s="6"/>
      <c r="V14" s="6"/>
      <c r="W14" s="6"/>
      <c r="X14" s="6"/>
      <c r="Y14" s="6"/>
      <c r="Z14" s="6"/>
    </row>
    <row r="15" ht="14.25" customHeight="1">
      <c r="A15" s="6"/>
      <c r="B15" s="37"/>
      <c r="C15" s="37"/>
      <c r="D15" s="37"/>
      <c r="E15" s="37"/>
      <c r="F15" s="37"/>
      <c r="G15" s="37"/>
      <c r="H15" s="37"/>
      <c r="I15" s="37"/>
      <c r="J15" s="37"/>
      <c r="K15" s="37"/>
      <c r="L15" s="37"/>
      <c r="M15" s="6"/>
      <c r="N15" s="6"/>
      <c r="O15" s="6"/>
      <c r="P15" s="6"/>
      <c r="Q15" s="6"/>
      <c r="R15" s="6"/>
      <c r="S15" s="6"/>
      <c r="T15" s="6"/>
      <c r="U15" s="6"/>
      <c r="V15" s="6"/>
      <c r="W15" s="6"/>
      <c r="X15" s="6"/>
      <c r="Y15" s="6"/>
      <c r="Z15" s="6"/>
    </row>
    <row r="16" ht="14.25" customHeight="1">
      <c r="A16" s="6"/>
      <c r="B16" s="37"/>
      <c r="C16" s="37"/>
      <c r="D16" s="37"/>
      <c r="E16" s="37"/>
      <c r="F16" s="37"/>
      <c r="G16" s="37"/>
      <c r="H16" s="37"/>
      <c r="I16" s="37"/>
      <c r="J16" s="37"/>
      <c r="K16" s="37"/>
      <c r="L16" s="37"/>
      <c r="M16" s="6"/>
      <c r="N16" s="6"/>
      <c r="O16" s="6"/>
      <c r="P16" s="6"/>
      <c r="Q16" s="6"/>
      <c r="R16" s="6"/>
      <c r="S16" s="6"/>
      <c r="T16" s="6"/>
      <c r="U16" s="6"/>
      <c r="V16" s="6"/>
      <c r="W16" s="6"/>
      <c r="X16" s="6"/>
      <c r="Y16" s="6"/>
      <c r="Z16" s="6"/>
    </row>
    <row r="17" ht="14.25" customHeight="1">
      <c r="A17" s="6"/>
      <c r="B17" s="37"/>
      <c r="C17" s="37"/>
      <c r="D17" s="37"/>
      <c r="E17" s="37"/>
      <c r="F17" s="37"/>
      <c r="G17" s="37"/>
      <c r="H17" s="37"/>
      <c r="I17" s="37"/>
      <c r="J17" s="37"/>
      <c r="K17" s="37"/>
      <c r="L17" s="37"/>
      <c r="M17" s="6"/>
      <c r="N17" s="6"/>
      <c r="O17" s="6"/>
      <c r="P17" s="6"/>
      <c r="Q17" s="6"/>
      <c r="R17" s="6"/>
      <c r="S17" s="6"/>
      <c r="T17" s="6"/>
      <c r="U17" s="6"/>
      <c r="V17" s="6"/>
      <c r="W17" s="6"/>
      <c r="X17" s="6"/>
      <c r="Y17" s="6"/>
      <c r="Z17" s="6"/>
    </row>
    <row r="18" ht="14.25" customHeight="1">
      <c r="A18" s="6"/>
      <c r="B18" s="37"/>
      <c r="C18" s="37"/>
      <c r="D18" s="37"/>
      <c r="E18" s="37"/>
      <c r="F18" s="37"/>
      <c r="G18" s="37"/>
      <c r="H18" s="37"/>
      <c r="I18" s="37"/>
      <c r="J18" s="37"/>
      <c r="K18" s="37"/>
      <c r="L18" s="37"/>
      <c r="M18" s="6"/>
      <c r="N18" s="6"/>
      <c r="O18" s="6"/>
      <c r="P18" s="6"/>
      <c r="Q18" s="6"/>
      <c r="R18" s="6"/>
      <c r="S18" s="6"/>
      <c r="T18" s="6"/>
      <c r="U18" s="6"/>
      <c r="V18" s="6"/>
      <c r="W18" s="6"/>
      <c r="X18" s="6"/>
      <c r="Y18" s="6"/>
      <c r="Z18" s="6"/>
    </row>
    <row r="19" ht="14.25" customHeight="1">
      <c r="A19" s="6"/>
      <c r="B19" s="37"/>
      <c r="C19" s="37"/>
      <c r="D19" s="37"/>
      <c r="E19" s="37"/>
      <c r="F19" s="37"/>
      <c r="G19" s="37"/>
      <c r="H19" s="37"/>
      <c r="I19" s="37"/>
      <c r="J19" s="37"/>
      <c r="K19" s="37"/>
      <c r="L19" s="37"/>
      <c r="M19" s="6"/>
      <c r="N19" s="6"/>
      <c r="O19" s="6"/>
      <c r="P19" s="6"/>
      <c r="Q19" s="6"/>
      <c r="R19" s="6"/>
      <c r="S19" s="6"/>
      <c r="T19" s="6"/>
      <c r="U19" s="6"/>
      <c r="V19" s="6"/>
      <c r="W19" s="6"/>
      <c r="X19" s="6"/>
      <c r="Y19" s="6"/>
      <c r="Z19" s="6"/>
    </row>
    <row r="20" ht="14.25" customHeight="1">
      <c r="A20" s="6"/>
      <c r="B20" s="37"/>
      <c r="C20" s="37"/>
      <c r="D20" s="37"/>
      <c r="E20" s="37"/>
      <c r="F20" s="37"/>
      <c r="G20" s="37"/>
      <c r="H20" s="37"/>
      <c r="I20" s="37"/>
      <c r="J20" s="37"/>
      <c r="K20" s="37"/>
      <c r="L20" s="37"/>
      <c r="M20" s="6"/>
      <c r="N20" s="6"/>
      <c r="O20" s="6"/>
      <c r="P20" s="6"/>
      <c r="Q20" s="6"/>
      <c r="R20" s="6"/>
      <c r="S20" s="6"/>
      <c r="T20" s="6"/>
      <c r="U20" s="6"/>
      <c r="V20" s="6"/>
      <c r="W20" s="6"/>
      <c r="X20" s="6"/>
      <c r="Y20" s="6"/>
      <c r="Z20" s="6"/>
    </row>
    <row r="21" ht="14.25" customHeight="1">
      <c r="A21" s="6"/>
      <c r="B21" s="37"/>
      <c r="C21" s="37"/>
      <c r="D21" s="37"/>
      <c r="E21" s="37"/>
      <c r="F21" s="37"/>
      <c r="G21" s="37"/>
      <c r="H21" s="37"/>
      <c r="I21" s="37"/>
      <c r="J21" s="37"/>
      <c r="K21" s="37"/>
      <c r="L21" s="37"/>
      <c r="M21" s="6"/>
      <c r="N21" s="6"/>
      <c r="O21" s="6"/>
      <c r="P21" s="6"/>
      <c r="Q21" s="6"/>
      <c r="R21" s="6"/>
      <c r="S21" s="6"/>
      <c r="T21" s="6"/>
      <c r="U21" s="6"/>
      <c r="V21" s="6"/>
      <c r="W21" s="6"/>
      <c r="X21" s="6"/>
      <c r="Y21" s="6"/>
      <c r="Z21" s="6"/>
    </row>
    <row r="22" ht="14.25" customHeight="1">
      <c r="A22" s="6"/>
      <c r="B22" s="37"/>
      <c r="C22" s="37"/>
      <c r="D22" s="37"/>
      <c r="E22" s="37"/>
      <c r="F22" s="37"/>
      <c r="G22" s="37"/>
      <c r="H22" s="37"/>
      <c r="I22" s="37"/>
      <c r="J22" s="37"/>
      <c r="K22" s="37"/>
      <c r="L22" s="37"/>
      <c r="M22" s="6"/>
      <c r="N22" s="6"/>
      <c r="O22" s="6"/>
      <c r="P22" s="6"/>
      <c r="Q22" s="6"/>
      <c r="R22" s="6"/>
      <c r="S22" s="6"/>
      <c r="T22" s="6"/>
      <c r="U22" s="6"/>
      <c r="V22" s="6"/>
      <c r="W22" s="6"/>
      <c r="X22" s="6"/>
      <c r="Y22" s="6"/>
      <c r="Z22" s="6"/>
    </row>
    <row r="23" ht="14.25" customHeight="1">
      <c r="A23" s="6"/>
      <c r="B23" s="37"/>
      <c r="C23" s="37"/>
      <c r="D23" s="37"/>
      <c r="E23" s="37"/>
      <c r="F23" s="37"/>
      <c r="G23" s="37"/>
      <c r="H23" s="37"/>
      <c r="I23" s="37"/>
      <c r="J23" s="37"/>
      <c r="K23" s="37"/>
      <c r="L23" s="37"/>
      <c r="M23" s="6"/>
      <c r="N23" s="6"/>
      <c r="O23" s="6"/>
      <c r="P23" s="6"/>
      <c r="Q23" s="6"/>
      <c r="R23" s="6"/>
      <c r="S23" s="6"/>
      <c r="T23" s="6"/>
      <c r="U23" s="6"/>
      <c r="V23" s="6"/>
      <c r="W23" s="6"/>
      <c r="X23" s="6"/>
      <c r="Y23" s="6"/>
      <c r="Z23" s="6"/>
    </row>
    <row r="24" ht="14.25" customHeight="1">
      <c r="A24" s="6"/>
      <c r="B24" s="37"/>
      <c r="C24" s="37"/>
      <c r="D24" s="37"/>
      <c r="E24" s="37"/>
      <c r="F24" s="37"/>
      <c r="G24" s="37"/>
      <c r="H24" s="37"/>
      <c r="I24" s="37"/>
      <c r="J24" s="37"/>
      <c r="K24" s="37"/>
      <c r="L24" s="37"/>
      <c r="M24" s="6"/>
      <c r="N24" s="6"/>
      <c r="O24" s="6"/>
      <c r="P24" s="6"/>
      <c r="Q24" s="6"/>
      <c r="R24" s="6"/>
      <c r="S24" s="6"/>
      <c r="T24" s="6"/>
      <c r="U24" s="6"/>
      <c r="V24" s="6"/>
      <c r="W24" s="6"/>
      <c r="X24" s="6"/>
      <c r="Y24" s="6"/>
      <c r="Z24" s="6"/>
    </row>
    <row r="25" ht="14.25" customHeight="1">
      <c r="A25" s="6"/>
      <c r="B25" s="37"/>
      <c r="C25" s="37"/>
      <c r="D25" s="37"/>
      <c r="E25" s="37"/>
      <c r="F25" s="37"/>
      <c r="G25" s="37"/>
      <c r="H25" s="37"/>
      <c r="I25" s="37"/>
      <c r="J25" s="37"/>
      <c r="K25" s="37"/>
      <c r="L25" s="37"/>
      <c r="M25" s="6"/>
      <c r="N25" s="6"/>
      <c r="O25" s="6"/>
      <c r="P25" s="6"/>
      <c r="Q25" s="6"/>
      <c r="R25" s="6"/>
      <c r="S25" s="6"/>
      <c r="T25" s="6"/>
      <c r="U25" s="6"/>
      <c r="V25" s="6"/>
      <c r="W25" s="6"/>
      <c r="X25" s="6"/>
      <c r="Y25" s="6"/>
      <c r="Z25" s="6"/>
    </row>
    <row r="26" ht="14.25" customHeight="1">
      <c r="A26" s="6"/>
      <c r="B26" s="37"/>
      <c r="C26" s="37"/>
      <c r="D26" s="37"/>
      <c r="E26" s="37"/>
      <c r="F26" s="37"/>
      <c r="G26" s="37"/>
      <c r="H26" s="37"/>
      <c r="I26" s="37"/>
      <c r="J26" s="37"/>
      <c r="K26" s="37"/>
      <c r="L26" s="37"/>
      <c r="M26" s="6"/>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t="s">
        <v>379</v>
      </c>
      <c r="H27" s="6" t="s">
        <v>379</v>
      </c>
      <c r="I27" s="6" t="s">
        <v>379</v>
      </c>
      <c r="J27" s="6" t="s">
        <v>379</v>
      </c>
      <c r="K27" s="6" t="s">
        <v>379</v>
      </c>
      <c r="L27" s="6" t="s">
        <v>379</v>
      </c>
      <c r="M27" s="6"/>
      <c r="N27" s="6"/>
      <c r="O27" s="6"/>
      <c r="P27" s="6"/>
      <c r="Q27" s="6"/>
      <c r="R27" s="6"/>
      <c r="S27" s="6"/>
      <c r="T27" s="6"/>
      <c r="U27" s="6"/>
      <c r="V27" s="6"/>
      <c r="W27" s="6"/>
      <c r="X27" s="6"/>
      <c r="Y27" s="6"/>
      <c r="Z27" s="6"/>
    </row>
    <row r="28" ht="14.25" customHeight="1">
      <c r="A28" s="6"/>
      <c r="B28" s="37"/>
      <c r="C28" s="37"/>
      <c r="D28" s="37"/>
      <c r="E28" s="37"/>
      <c r="F28" s="37"/>
      <c r="G28" s="37"/>
      <c r="H28" s="37"/>
      <c r="I28" s="37"/>
      <c r="J28" s="37"/>
      <c r="K28" s="37"/>
      <c r="L28" s="37"/>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8.57"/>
    <col customWidth="1" min="3" max="3" width="27.0"/>
    <col customWidth="1" min="4" max="4" width="17.86"/>
    <col customWidth="1" min="5" max="5" width="19.43"/>
    <col customWidth="1" min="6"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189</v>
      </c>
      <c r="C2" s="11"/>
      <c r="D2" s="11"/>
      <c r="E2" s="11"/>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190</v>
      </c>
      <c r="C4" s="17" t="s">
        <v>193</v>
      </c>
      <c r="D4" s="17" t="s">
        <v>196</v>
      </c>
      <c r="E4" s="17" t="s">
        <v>199</v>
      </c>
      <c r="F4" s="6"/>
      <c r="G4" s="6"/>
      <c r="H4" s="6"/>
      <c r="I4" s="6"/>
      <c r="J4" s="6"/>
      <c r="K4" s="6"/>
      <c r="L4" s="6"/>
      <c r="M4" s="6"/>
      <c r="N4" s="6"/>
      <c r="O4" s="6"/>
      <c r="P4" s="6"/>
      <c r="Q4" s="6"/>
      <c r="R4" s="6"/>
      <c r="S4" s="6"/>
      <c r="T4" s="6"/>
      <c r="U4" s="6"/>
      <c r="V4" s="6"/>
      <c r="W4" s="6"/>
      <c r="X4" s="6"/>
      <c r="Y4" s="6"/>
      <c r="Z4" s="6"/>
    </row>
    <row r="5" ht="14.25" customHeight="1">
      <c r="A5" s="6"/>
      <c r="B5" s="21" t="s">
        <v>191</v>
      </c>
      <c r="C5" s="21" t="s">
        <v>194</v>
      </c>
      <c r="D5" s="21" t="s">
        <v>197</v>
      </c>
      <c r="E5" s="21" t="s">
        <v>200</v>
      </c>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18" t="s">
        <v>139</v>
      </c>
      <c r="E6" s="18" t="s">
        <v>148</v>
      </c>
      <c r="F6" s="6"/>
      <c r="G6" s="6"/>
      <c r="H6" s="6"/>
      <c r="I6" s="6"/>
      <c r="J6" s="6"/>
      <c r="K6" s="6"/>
      <c r="L6" s="6"/>
      <c r="M6" s="6"/>
      <c r="N6" s="6"/>
      <c r="O6" s="6"/>
      <c r="P6" s="6"/>
      <c r="Q6" s="6"/>
      <c r="R6" s="6"/>
      <c r="S6" s="6"/>
      <c r="T6" s="6"/>
      <c r="U6" s="6"/>
      <c r="V6" s="6"/>
      <c r="W6" s="6"/>
      <c r="X6" s="6"/>
      <c r="Y6" s="6"/>
      <c r="Z6" s="6"/>
    </row>
    <row r="7" ht="14.25" customHeight="1">
      <c r="A7" s="6"/>
      <c r="B7" s="37"/>
      <c r="C7" s="37"/>
      <c r="D7" s="37"/>
      <c r="E7" s="37"/>
      <c r="F7" s="6"/>
      <c r="G7" s="6"/>
      <c r="H7" s="6"/>
      <c r="I7" s="6"/>
      <c r="J7" s="6"/>
      <c r="K7" s="6"/>
      <c r="L7" s="6"/>
      <c r="M7" s="6"/>
      <c r="N7" s="6"/>
      <c r="O7" s="6"/>
      <c r="P7" s="6"/>
      <c r="Q7" s="6"/>
      <c r="R7" s="6"/>
      <c r="S7" s="6"/>
      <c r="T7" s="6"/>
      <c r="U7" s="6"/>
      <c r="V7" s="6"/>
      <c r="W7" s="6"/>
      <c r="X7" s="6"/>
      <c r="Y7" s="6"/>
      <c r="Z7" s="6"/>
    </row>
    <row r="8" ht="14.25" customHeight="1">
      <c r="A8" s="6"/>
      <c r="B8" s="37"/>
      <c r="C8" s="37"/>
      <c r="D8" s="37"/>
      <c r="E8" s="37"/>
      <c r="F8" s="6"/>
      <c r="G8" s="6"/>
      <c r="H8" s="6"/>
      <c r="I8" s="6"/>
      <c r="J8" s="6"/>
      <c r="K8" s="6"/>
      <c r="L8" s="6"/>
      <c r="M8" s="6"/>
      <c r="N8" s="6"/>
      <c r="O8" s="6"/>
      <c r="P8" s="6"/>
      <c r="Q8" s="6"/>
      <c r="R8" s="6"/>
      <c r="S8" s="6"/>
      <c r="T8" s="6"/>
      <c r="U8" s="6"/>
      <c r="V8" s="6"/>
      <c r="W8" s="6"/>
      <c r="X8" s="6"/>
      <c r="Y8" s="6"/>
      <c r="Z8" s="6"/>
    </row>
    <row r="9" ht="14.25" customHeight="1">
      <c r="A9" s="6"/>
      <c r="B9" s="37"/>
      <c r="C9" s="37"/>
      <c r="D9" s="37"/>
      <c r="E9" s="37"/>
      <c r="F9" s="6"/>
      <c r="G9" s="6"/>
      <c r="H9" s="6"/>
      <c r="I9" s="6"/>
      <c r="J9" s="6"/>
      <c r="K9" s="6"/>
      <c r="L9" s="6"/>
      <c r="M9" s="6"/>
      <c r="N9" s="6"/>
      <c r="O9" s="6"/>
      <c r="P9" s="6"/>
      <c r="Q9" s="6"/>
      <c r="R9" s="6"/>
      <c r="S9" s="6"/>
      <c r="T9" s="6"/>
      <c r="U9" s="6"/>
      <c r="V9" s="6"/>
      <c r="W9" s="6"/>
      <c r="X9" s="6"/>
      <c r="Y9" s="6"/>
      <c r="Z9" s="6"/>
    </row>
    <row r="10" ht="14.25" customHeight="1">
      <c r="A10" s="6"/>
      <c r="B10" s="37"/>
      <c r="C10" s="37"/>
      <c r="D10" s="37"/>
      <c r="E10" s="37"/>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37"/>
      <c r="E11" s="37"/>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37"/>
      <c r="E12" s="37"/>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37"/>
      <c r="E13" s="37"/>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37"/>
      <c r="E14" s="37"/>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37"/>
      <c r="E15" s="37"/>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37"/>
      <c r="E16" s="37"/>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37"/>
      <c r="E17" s="37"/>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37"/>
      <c r="E18" s="37"/>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37"/>
      <c r="E19" s="37"/>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37"/>
      <c r="E20" s="37"/>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37"/>
      <c r="E21" s="37"/>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37"/>
      <c r="E22" s="37"/>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37"/>
      <c r="E23" s="37"/>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37"/>
      <c r="E24" s="37"/>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37"/>
      <c r="E25" s="37"/>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37"/>
      <c r="E26" s="37"/>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37"/>
      <c r="E28" s="37"/>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2.57"/>
    <col customWidth="1" min="3" max="3" width="19.0"/>
    <col customWidth="1" min="4" max="4" width="21.43"/>
    <col customWidth="1" min="5" max="5" width="19.43"/>
    <col customWidth="1" min="6" max="6" width="31.14"/>
    <col customWidth="1" min="7"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202</v>
      </c>
      <c r="C2" s="11"/>
      <c r="D2" s="11"/>
      <c r="E2" s="11"/>
      <c r="F2" s="11"/>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13</v>
      </c>
      <c r="C4" s="17" t="s">
        <v>14</v>
      </c>
      <c r="D4" s="17" t="s">
        <v>15</v>
      </c>
      <c r="E4" s="17" t="s">
        <v>210</v>
      </c>
      <c r="F4" s="17" t="s">
        <v>18</v>
      </c>
      <c r="G4" s="6"/>
      <c r="H4" s="6"/>
      <c r="I4" s="6"/>
      <c r="J4" s="6"/>
      <c r="K4" s="6"/>
      <c r="L4" s="6"/>
      <c r="M4" s="6"/>
      <c r="N4" s="6"/>
      <c r="O4" s="6"/>
      <c r="P4" s="6"/>
      <c r="Q4" s="6"/>
      <c r="R4" s="6"/>
      <c r="S4" s="6"/>
      <c r="T4" s="6"/>
      <c r="U4" s="6"/>
      <c r="V4" s="6"/>
      <c r="W4" s="6"/>
      <c r="X4" s="6"/>
      <c r="Y4" s="6"/>
      <c r="Z4" s="6"/>
    </row>
    <row r="5" ht="14.25" customHeight="1">
      <c r="A5" s="6"/>
      <c r="B5" s="21" t="s">
        <v>203</v>
      </c>
      <c r="C5" s="21" t="s">
        <v>205</v>
      </c>
      <c r="D5" s="21" t="s">
        <v>208</v>
      </c>
      <c r="E5" s="21" t="s">
        <v>211</v>
      </c>
      <c r="F5" s="21" t="s">
        <v>213</v>
      </c>
      <c r="G5" s="6"/>
      <c r="H5" s="6"/>
      <c r="I5" s="6"/>
      <c r="J5" s="6"/>
      <c r="K5" s="6"/>
      <c r="L5" s="6"/>
      <c r="M5" s="6"/>
      <c r="N5" s="6"/>
      <c r="O5" s="6"/>
      <c r="P5" s="6"/>
      <c r="Q5" s="6"/>
      <c r="R5" s="6"/>
      <c r="S5" s="6"/>
      <c r="T5" s="6"/>
      <c r="U5" s="6"/>
      <c r="V5" s="6"/>
      <c r="W5" s="6"/>
      <c r="X5" s="6"/>
      <c r="Y5" s="6"/>
      <c r="Z5" s="6"/>
    </row>
    <row r="6" ht="14.25" customHeight="1">
      <c r="A6" s="6"/>
      <c r="B6" s="18" t="s">
        <v>139</v>
      </c>
      <c r="C6" s="19" t="s">
        <v>152</v>
      </c>
      <c r="D6" s="18" t="s">
        <v>139</v>
      </c>
      <c r="E6" s="18" t="s">
        <v>182</v>
      </c>
      <c r="F6" s="18" t="s">
        <v>186</v>
      </c>
      <c r="G6" s="6"/>
      <c r="H6" s="6"/>
      <c r="I6" s="6"/>
      <c r="J6" s="6"/>
      <c r="K6" s="6"/>
      <c r="L6" s="6"/>
      <c r="M6" s="6"/>
      <c r="N6" s="6"/>
      <c r="O6" s="6"/>
      <c r="P6" s="6"/>
      <c r="Q6" s="6"/>
      <c r="R6" s="6"/>
      <c r="S6" s="6"/>
      <c r="T6" s="6"/>
      <c r="U6" s="6"/>
      <c r="V6" s="6"/>
      <c r="W6" s="6"/>
      <c r="X6" s="6"/>
      <c r="Y6" s="6"/>
      <c r="Z6" s="6"/>
    </row>
    <row r="7" ht="14.25" customHeight="1">
      <c r="A7" s="6"/>
      <c r="B7" s="37"/>
      <c r="C7" s="37"/>
      <c r="D7" s="37"/>
      <c r="E7" s="37"/>
      <c r="F7" s="37"/>
      <c r="G7" s="6"/>
      <c r="H7" s="6"/>
      <c r="I7" s="6"/>
      <c r="J7" s="6"/>
      <c r="K7" s="6"/>
      <c r="L7" s="6"/>
      <c r="M7" s="6"/>
      <c r="N7" s="6"/>
      <c r="O7" s="6"/>
      <c r="P7" s="6"/>
      <c r="Q7" s="6"/>
      <c r="R7" s="6"/>
      <c r="S7" s="6"/>
      <c r="T7" s="6"/>
      <c r="U7" s="6"/>
      <c r="V7" s="6"/>
      <c r="W7" s="6"/>
      <c r="X7" s="6"/>
      <c r="Y7" s="6"/>
      <c r="Z7" s="6"/>
    </row>
    <row r="8" ht="14.25" customHeight="1">
      <c r="A8" s="6"/>
      <c r="B8" s="37"/>
      <c r="C8" s="37"/>
      <c r="D8" s="37"/>
      <c r="E8" s="37"/>
      <c r="F8" s="37"/>
      <c r="G8" s="6"/>
      <c r="H8" s="6"/>
      <c r="I8" s="6"/>
      <c r="J8" s="6"/>
      <c r="K8" s="6"/>
      <c r="L8" s="6"/>
      <c r="M8" s="6"/>
      <c r="N8" s="6"/>
      <c r="O8" s="6"/>
      <c r="P8" s="6"/>
      <c r="Q8" s="6"/>
      <c r="R8" s="6"/>
      <c r="S8" s="6"/>
      <c r="T8" s="6"/>
      <c r="U8" s="6"/>
      <c r="V8" s="6"/>
      <c r="W8" s="6"/>
      <c r="X8" s="6"/>
      <c r="Y8" s="6"/>
      <c r="Z8" s="6"/>
    </row>
    <row r="9" ht="14.25" customHeight="1">
      <c r="A9" s="6"/>
      <c r="B9" s="37"/>
      <c r="C9" s="37"/>
      <c r="D9" s="37"/>
      <c r="E9" s="37"/>
      <c r="F9" s="37"/>
      <c r="G9" s="6"/>
      <c r="H9" s="6"/>
      <c r="I9" s="6"/>
      <c r="J9" s="6"/>
      <c r="K9" s="6"/>
      <c r="L9" s="6"/>
      <c r="M9" s="6"/>
      <c r="N9" s="6"/>
      <c r="O9" s="6"/>
      <c r="P9" s="6"/>
      <c r="Q9" s="6"/>
      <c r="R9" s="6"/>
      <c r="S9" s="6"/>
      <c r="T9" s="6"/>
      <c r="U9" s="6"/>
      <c r="V9" s="6"/>
      <c r="W9" s="6"/>
      <c r="X9" s="6"/>
      <c r="Y9" s="6"/>
      <c r="Z9" s="6"/>
    </row>
    <row r="10" ht="14.25" customHeight="1">
      <c r="A10" s="6"/>
      <c r="B10" s="37"/>
      <c r="C10" s="37"/>
      <c r="D10" s="37"/>
      <c r="E10" s="37"/>
      <c r="F10" s="37"/>
      <c r="G10" s="6"/>
      <c r="H10" s="6"/>
      <c r="I10" s="6"/>
      <c r="J10" s="6"/>
      <c r="K10" s="6"/>
      <c r="L10" s="6"/>
      <c r="M10" s="6"/>
      <c r="N10" s="6"/>
      <c r="O10" s="6"/>
      <c r="P10" s="6"/>
      <c r="Q10" s="6"/>
      <c r="R10" s="6"/>
      <c r="S10" s="6"/>
      <c r="T10" s="6"/>
      <c r="U10" s="6"/>
      <c r="V10" s="6"/>
      <c r="W10" s="6"/>
      <c r="X10" s="6"/>
      <c r="Y10" s="6"/>
      <c r="Z10" s="6"/>
    </row>
    <row r="11" ht="14.25" customHeight="1">
      <c r="A11" s="6"/>
      <c r="B11" s="37"/>
      <c r="C11" s="37"/>
      <c r="D11" s="37"/>
      <c r="E11" s="37"/>
      <c r="F11" s="37"/>
      <c r="G11" s="6"/>
      <c r="H11" s="6"/>
      <c r="I11" s="6"/>
      <c r="J11" s="6"/>
      <c r="K11" s="6"/>
      <c r="L11" s="6"/>
      <c r="M11" s="6"/>
      <c r="N11" s="6"/>
      <c r="O11" s="6"/>
      <c r="P11" s="6"/>
      <c r="Q11" s="6"/>
      <c r="R11" s="6"/>
      <c r="S11" s="6"/>
      <c r="T11" s="6"/>
      <c r="U11" s="6"/>
      <c r="V11" s="6"/>
      <c r="W11" s="6"/>
      <c r="X11" s="6"/>
      <c r="Y11" s="6"/>
      <c r="Z11" s="6"/>
    </row>
    <row r="12" ht="14.25" customHeight="1">
      <c r="A12" s="6"/>
      <c r="B12" s="37"/>
      <c r="C12" s="37"/>
      <c r="D12" s="37"/>
      <c r="E12" s="37"/>
      <c r="F12" s="37"/>
      <c r="G12" s="6"/>
      <c r="H12" s="6"/>
      <c r="I12" s="6"/>
      <c r="J12" s="6"/>
      <c r="K12" s="6"/>
      <c r="L12" s="6"/>
      <c r="M12" s="6"/>
      <c r="N12" s="6"/>
      <c r="O12" s="6"/>
      <c r="P12" s="6"/>
      <c r="Q12" s="6"/>
      <c r="R12" s="6"/>
      <c r="S12" s="6"/>
      <c r="T12" s="6"/>
      <c r="U12" s="6"/>
      <c r="V12" s="6"/>
      <c r="W12" s="6"/>
      <c r="X12" s="6"/>
      <c r="Y12" s="6"/>
      <c r="Z12" s="6"/>
    </row>
    <row r="13" ht="14.25" customHeight="1">
      <c r="A13" s="6"/>
      <c r="B13" s="37"/>
      <c r="C13" s="37"/>
      <c r="D13" s="37"/>
      <c r="E13" s="37"/>
      <c r="F13" s="37"/>
      <c r="G13" s="6"/>
      <c r="H13" s="6"/>
      <c r="I13" s="6"/>
      <c r="J13" s="6"/>
      <c r="K13" s="6"/>
      <c r="L13" s="6"/>
      <c r="M13" s="6"/>
      <c r="N13" s="6"/>
      <c r="O13" s="6"/>
      <c r="P13" s="6"/>
      <c r="Q13" s="6"/>
      <c r="R13" s="6"/>
      <c r="S13" s="6"/>
      <c r="T13" s="6"/>
      <c r="U13" s="6"/>
      <c r="V13" s="6"/>
      <c r="W13" s="6"/>
      <c r="X13" s="6"/>
      <c r="Y13" s="6"/>
      <c r="Z13" s="6"/>
    </row>
    <row r="14" ht="14.25" customHeight="1">
      <c r="A14" s="6"/>
      <c r="B14" s="37"/>
      <c r="C14" s="37"/>
      <c r="D14" s="37"/>
      <c r="E14" s="37"/>
      <c r="F14" s="37"/>
      <c r="G14" s="6"/>
      <c r="H14" s="6"/>
      <c r="I14" s="6"/>
      <c r="J14" s="6"/>
      <c r="K14" s="6"/>
      <c r="L14" s="6"/>
      <c r="M14" s="6"/>
      <c r="N14" s="6"/>
      <c r="O14" s="6"/>
      <c r="P14" s="6"/>
      <c r="Q14" s="6"/>
      <c r="R14" s="6"/>
      <c r="S14" s="6"/>
      <c r="T14" s="6"/>
      <c r="U14" s="6"/>
      <c r="V14" s="6"/>
      <c r="W14" s="6"/>
      <c r="X14" s="6"/>
      <c r="Y14" s="6"/>
      <c r="Z14" s="6"/>
    </row>
    <row r="15" ht="14.25" customHeight="1">
      <c r="A15" s="6"/>
      <c r="B15" s="37"/>
      <c r="C15" s="37"/>
      <c r="D15" s="37"/>
      <c r="E15" s="37"/>
      <c r="F15" s="37"/>
      <c r="G15" s="6"/>
      <c r="H15" s="6"/>
      <c r="I15" s="6"/>
      <c r="J15" s="6"/>
      <c r="K15" s="6"/>
      <c r="L15" s="6"/>
      <c r="M15" s="6"/>
      <c r="N15" s="6"/>
      <c r="O15" s="6"/>
      <c r="P15" s="6"/>
      <c r="Q15" s="6"/>
      <c r="R15" s="6"/>
      <c r="S15" s="6"/>
      <c r="T15" s="6"/>
      <c r="U15" s="6"/>
      <c r="V15" s="6"/>
      <c r="W15" s="6"/>
      <c r="X15" s="6"/>
      <c r="Y15" s="6"/>
      <c r="Z15" s="6"/>
    </row>
    <row r="16" ht="14.25" customHeight="1">
      <c r="A16" s="6"/>
      <c r="B16" s="37"/>
      <c r="C16" s="37"/>
      <c r="D16" s="37"/>
      <c r="E16" s="37"/>
      <c r="F16" s="37"/>
      <c r="G16" s="6"/>
      <c r="H16" s="6"/>
      <c r="I16" s="6"/>
      <c r="J16" s="6"/>
      <c r="K16" s="6"/>
      <c r="L16" s="6"/>
      <c r="M16" s="6"/>
      <c r="N16" s="6"/>
      <c r="O16" s="6"/>
      <c r="P16" s="6"/>
      <c r="Q16" s="6"/>
      <c r="R16" s="6"/>
      <c r="S16" s="6"/>
      <c r="T16" s="6"/>
      <c r="U16" s="6"/>
      <c r="V16" s="6"/>
      <c r="W16" s="6"/>
      <c r="X16" s="6"/>
      <c r="Y16" s="6"/>
      <c r="Z16" s="6"/>
    </row>
    <row r="17" ht="14.25" customHeight="1">
      <c r="A17" s="6"/>
      <c r="B17" s="37"/>
      <c r="C17" s="37"/>
      <c r="D17" s="37"/>
      <c r="E17" s="37"/>
      <c r="F17" s="37"/>
      <c r="G17" s="6"/>
      <c r="H17" s="6"/>
      <c r="I17" s="6"/>
      <c r="J17" s="6"/>
      <c r="K17" s="6"/>
      <c r="L17" s="6"/>
      <c r="M17" s="6"/>
      <c r="N17" s="6"/>
      <c r="O17" s="6"/>
      <c r="P17" s="6"/>
      <c r="Q17" s="6"/>
      <c r="R17" s="6"/>
      <c r="S17" s="6"/>
      <c r="T17" s="6"/>
      <c r="U17" s="6"/>
      <c r="V17" s="6"/>
      <c r="W17" s="6"/>
      <c r="X17" s="6"/>
      <c r="Y17" s="6"/>
      <c r="Z17" s="6"/>
    </row>
    <row r="18" ht="14.25" customHeight="1">
      <c r="A18" s="6"/>
      <c r="B18" s="37"/>
      <c r="C18" s="37"/>
      <c r="D18" s="37"/>
      <c r="E18" s="37"/>
      <c r="F18" s="37"/>
      <c r="G18" s="6"/>
      <c r="H18" s="6"/>
      <c r="I18" s="6"/>
      <c r="J18" s="6"/>
      <c r="K18" s="6"/>
      <c r="L18" s="6"/>
      <c r="M18" s="6"/>
      <c r="N18" s="6"/>
      <c r="O18" s="6"/>
      <c r="P18" s="6"/>
      <c r="Q18" s="6"/>
      <c r="R18" s="6"/>
      <c r="S18" s="6"/>
      <c r="T18" s="6"/>
      <c r="U18" s="6"/>
      <c r="V18" s="6"/>
      <c r="W18" s="6"/>
      <c r="X18" s="6"/>
      <c r="Y18" s="6"/>
      <c r="Z18" s="6"/>
    </row>
    <row r="19" ht="14.25" customHeight="1">
      <c r="A19" s="6"/>
      <c r="B19" s="37"/>
      <c r="C19" s="37"/>
      <c r="D19" s="37"/>
      <c r="E19" s="37"/>
      <c r="F19" s="37"/>
      <c r="G19" s="6"/>
      <c r="H19" s="6"/>
      <c r="I19" s="6"/>
      <c r="J19" s="6"/>
      <c r="K19" s="6"/>
      <c r="L19" s="6"/>
      <c r="M19" s="6"/>
      <c r="N19" s="6"/>
      <c r="O19" s="6"/>
      <c r="P19" s="6"/>
      <c r="Q19" s="6"/>
      <c r="R19" s="6"/>
      <c r="S19" s="6"/>
      <c r="T19" s="6"/>
      <c r="U19" s="6"/>
      <c r="V19" s="6"/>
      <c r="W19" s="6"/>
      <c r="X19" s="6"/>
      <c r="Y19" s="6"/>
      <c r="Z19" s="6"/>
    </row>
    <row r="20" ht="14.25" customHeight="1">
      <c r="A20" s="6"/>
      <c r="B20" s="37"/>
      <c r="C20" s="37"/>
      <c r="D20" s="37"/>
      <c r="E20" s="37"/>
      <c r="F20" s="37"/>
      <c r="G20" s="6"/>
      <c r="H20" s="6"/>
      <c r="I20" s="6"/>
      <c r="J20" s="6"/>
      <c r="K20" s="6"/>
      <c r="L20" s="6"/>
      <c r="M20" s="6"/>
      <c r="N20" s="6"/>
      <c r="O20" s="6"/>
      <c r="P20" s="6"/>
      <c r="Q20" s="6"/>
      <c r="R20" s="6"/>
      <c r="S20" s="6"/>
      <c r="T20" s="6"/>
      <c r="U20" s="6"/>
      <c r="V20" s="6"/>
      <c r="W20" s="6"/>
      <c r="X20" s="6"/>
      <c r="Y20" s="6"/>
      <c r="Z20" s="6"/>
    </row>
    <row r="21" ht="14.25" customHeight="1">
      <c r="A21" s="6"/>
      <c r="B21" s="37"/>
      <c r="C21" s="37"/>
      <c r="D21" s="37"/>
      <c r="E21" s="37"/>
      <c r="F21" s="37"/>
      <c r="G21" s="6"/>
      <c r="H21" s="6"/>
      <c r="I21" s="6"/>
      <c r="J21" s="6"/>
      <c r="K21" s="6"/>
      <c r="L21" s="6"/>
      <c r="M21" s="6"/>
      <c r="N21" s="6"/>
      <c r="O21" s="6"/>
      <c r="P21" s="6"/>
      <c r="Q21" s="6"/>
      <c r="R21" s="6"/>
      <c r="S21" s="6"/>
      <c r="T21" s="6"/>
      <c r="U21" s="6"/>
      <c r="V21" s="6"/>
      <c r="W21" s="6"/>
      <c r="X21" s="6"/>
      <c r="Y21" s="6"/>
      <c r="Z21" s="6"/>
    </row>
    <row r="22" ht="14.25" customHeight="1">
      <c r="A22" s="6"/>
      <c r="B22" s="37"/>
      <c r="C22" s="37"/>
      <c r="D22" s="37"/>
      <c r="E22" s="37"/>
      <c r="F22" s="37"/>
      <c r="G22" s="6"/>
      <c r="H22" s="6"/>
      <c r="I22" s="6"/>
      <c r="J22" s="6"/>
      <c r="K22" s="6"/>
      <c r="L22" s="6"/>
      <c r="M22" s="6"/>
      <c r="N22" s="6"/>
      <c r="O22" s="6"/>
      <c r="P22" s="6"/>
      <c r="Q22" s="6"/>
      <c r="R22" s="6"/>
      <c r="S22" s="6"/>
      <c r="T22" s="6"/>
      <c r="U22" s="6"/>
      <c r="V22" s="6"/>
      <c r="W22" s="6"/>
      <c r="X22" s="6"/>
      <c r="Y22" s="6"/>
      <c r="Z22" s="6"/>
    </row>
    <row r="23" ht="14.25" customHeight="1">
      <c r="A23" s="6"/>
      <c r="B23" s="37"/>
      <c r="C23" s="37"/>
      <c r="D23" s="37"/>
      <c r="E23" s="37"/>
      <c r="F23" s="37"/>
      <c r="G23" s="6"/>
      <c r="H23" s="6"/>
      <c r="I23" s="6"/>
      <c r="J23" s="6"/>
      <c r="K23" s="6"/>
      <c r="L23" s="6"/>
      <c r="M23" s="6"/>
      <c r="N23" s="6"/>
      <c r="O23" s="6"/>
      <c r="P23" s="6"/>
      <c r="Q23" s="6"/>
      <c r="R23" s="6"/>
      <c r="S23" s="6"/>
      <c r="T23" s="6"/>
      <c r="U23" s="6"/>
      <c r="V23" s="6"/>
      <c r="W23" s="6"/>
      <c r="X23" s="6"/>
      <c r="Y23" s="6"/>
      <c r="Z23" s="6"/>
    </row>
    <row r="24" ht="14.25" customHeight="1">
      <c r="A24" s="6"/>
      <c r="B24" s="37"/>
      <c r="C24" s="37"/>
      <c r="D24" s="37"/>
      <c r="E24" s="37"/>
      <c r="F24" s="37"/>
      <c r="G24" s="6"/>
      <c r="H24" s="6"/>
      <c r="I24" s="6"/>
      <c r="J24" s="6"/>
      <c r="K24" s="6"/>
      <c r="L24" s="6"/>
      <c r="M24" s="6"/>
      <c r="N24" s="6"/>
      <c r="O24" s="6"/>
      <c r="P24" s="6"/>
      <c r="Q24" s="6"/>
      <c r="R24" s="6"/>
      <c r="S24" s="6"/>
      <c r="T24" s="6"/>
      <c r="U24" s="6"/>
      <c r="V24" s="6"/>
      <c r="W24" s="6"/>
      <c r="X24" s="6"/>
      <c r="Y24" s="6"/>
      <c r="Z24" s="6"/>
    </row>
    <row r="25" ht="14.25" customHeight="1">
      <c r="A25" s="6"/>
      <c r="B25" s="37"/>
      <c r="C25" s="37"/>
      <c r="D25" s="37"/>
      <c r="E25" s="37"/>
      <c r="F25" s="37"/>
      <c r="G25" s="6"/>
      <c r="H25" s="6"/>
      <c r="I25" s="6"/>
      <c r="J25" s="6"/>
      <c r="K25" s="6"/>
      <c r="L25" s="6"/>
      <c r="M25" s="6"/>
      <c r="N25" s="6"/>
      <c r="O25" s="6"/>
      <c r="P25" s="6"/>
      <c r="Q25" s="6"/>
      <c r="R25" s="6"/>
      <c r="S25" s="6"/>
      <c r="T25" s="6"/>
      <c r="U25" s="6"/>
      <c r="V25" s="6"/>
      <c r="W25" s="6"/>
      <c r="X25" s="6"/>
      <c r="Y25" s="6"/>
      <c r="Z25" s="6"/>
    </row>
    <row r="26" ht="14.25" customHeight="1">
      <c r="A26" s="6"/>
      <c r="B26" s="37"/>
      <c r="C26" s="37"/>
      <c r="D26" s="37"/>
      <c r="E26" s="37"/>
      <c r="F26" s="37"/>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c r="H27" s="6"/>
      <c r="I27" s="6"/>
      <c r="J27" s="6"/>
      <c r="K27" s="6"/>
      <c r="L27" s="6"/>
      <c r="M27" s="6"/>
      <c r="N27" s="6"/>
      <c r="O27" s="6"/>
      <c r="P27" s="6"/>
      <c r="Q27" s="6"/>
      <c r="R27" s="6"/>
      <c r="S27" s="6"/>
      <c r="T27" s="6"/>
      <c r="U27" s="6"/>
      <c r="V27" s="6"/>
      <c r="W27" s="6"/>
      <c r="X27" s="6"/>
      <c r="Y27" s="6"/>
      <c r="Z27" s="6"/>
    </row>
    <row r="28" ht="14.25" customHeight="1">
      <c r="A28" s="6"/>
      <c r="B28" s="37"/>
      <c r="C28" s="37"/>
      <c r="D28" s="37"/>
      <c r="E28" s="37"/>
      <c r="F28" s="37"/>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2.57"/>
    <col customWidth="1" min="3" max="3" width="19.0"/>
    <col customWidth="1" min="4" max="4" width="19.43"/>
    <col customWidth="1" min="5" max="5" width="21.43"/>
    <col customWidth="1" min="6" max="6" width="17.0"/>
    <col customWidth="1" min="7" max="7" width="18.86"/>
    <col customWidth="1" min="8" max="8" width="14.71"/>
    <col customWidth="1" min="9" max="9" width="13.86"/>
    <col customWidth="1" min="10" max="10" width="25.71"/>
    <col customWidth="1" min="11" max="11" width="26.29"/>
    <col customWidth="1" min="12" max="13" width="22.14"/>
    <col customWidth="1" min="14" max="14" width="17.57"/>
    <col customWidth="1" min="15" max="15" width="13.71"/>
    <col customWidth="1" min="16" max="16" width="13.43"/>
    <col customWidth="1" min="17" max="17" width="17.86"/>
    <col customWidth="1" min="18" max="18" width="25.14"/>
    <col customWidth="1" min="19" max="19" width="25.57"/>
    <col customWidth="1" min="20"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215</v>
      </c>
      <c r="C2" s="11"/>
      <c r="D2" s="11"/>
      <c r="E2" s="11"/>
      <c r="F2" s="11"/>
      <c r="G2" s="11"/>
      <c r="H2" s="11"/>
      <c r="I2" s="11"/>
      <c r="J2" s="11"/>
      <c r="K2" s="11"/>
      <c r="L2" s="11"/>
      <c r="M2" s="11"/>
      <c r="N2" s="11"/>
      <c r="O2" s="11"/>
      <c r="P2" s="11"/>
      <c r="Q2" s="11"/>
      <c r="R2" s="11"/>
      <c r="S2" s="11"/>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23</v>
      </c>
      <c r="C4" s="17" t="s">
        <v>24</v>
      </c>
      <c r="D4" s="17" t="s">
        <v>25</v>
      </c>
      <c r="E4" s="17" t="s">
        <v>26</v>
      </c>
      <c r="F4" s="17" t="s">
        <v>27</v>
      </c>
      <c r="G4" s="17" t="s">
        <v>28</v>
      </c>
      <c r="H4" s="17" t="s">
        <v>29</v>
      </c>
      <c r="I4" s="17" t="s">
        <v>30</v>
      </c>
      <c r="J4" s="17" t="s">
        <v>31</v>
      </c>
      <c r="K4" s="17" t="s">
        <v>32</v>
      </c>
      <c r="L4" s="17" t="s">
        <v>33</v>
      </c>
      <c r="M4" s="17" t="s">
        <v>241</v>
      </c>
      <c r="N4" s="17" t="s">
        <v>37</v>
      </c>
      <c r="O4" s="17" t="s">
        <v>38</v>
      </c>
      <c r="P4" s="17" t="s">
        <v>39</v>
      </c>
      <c r="Q4" s="17" t="s">
        <v>252</v>
      </c>
      <c r="R4" s="17" t="s">
        <v>256</v>
      </c>
      <c r="S4" s="17" t="s">
        <v>260</v>
      </c>
      <c r="T4" s="6"/>
      <c r="U4" s="6"/>
      <c r="V4" s="6"/>
      <c r="W4" s="6"/>
      <c r="X4" s="6"/>
      <c r="Y4" s="6"/>
      <c r="Z4" s="6"/>
    </row>
    <row r="5" ht="43.5" customHeight="1">
      <c r="A5" s="6"/>
      <c r="B5" s="21" t="s">
        <v>203</v>
      </c>
      <c r="C5" s="21" t="s">
        <v>217</v>
      </c>
      <c r="D5" s="21" t="s">
        <v>219</v>
      </c>
      <c r="E5" s="21" t="s">
        <v>221</v>
      </c>
      <c r="F5" s="21" t="s">
        <v>224</v>
      </c>
      <c r="G5" s="21" t="s">
        <v>226</v>
      </c>
      <c r="H5" s="21" t="s">
        <v>228</v>
      </c>
      <c r="I5" s="21" t="s">
        <v>230</v>
      </c>
      <c r="J5" s="21" t="s">
        <v>232</v>
      </c>
      <c r="K5" s="21" t="s">
        <v>235</v>
      </c>
      <c r="L5" s="21" t="s">
        <v>239</v>
      </c>
      <c r="M5" s="21" t="s">
        <v>242</v>
      </c>
      <c r="N5" s="21" t="s">
        <v>244</v>
      </c>
      <c r="O5" s="21" t="s">
        <v>246</v>
      </c>
      <c r="P5" s="21" t="s">
        <v>249</v>
      </c>
      <c r="Q5" s="21" t="s">
        <v>253</v>
      </c>
      <c r="R5" s="21" t="s">
        <v>257</v>
      </c>
      <c r="S5" s="21" t="s">
        <v>261</v>
      </c>
      <c r="T5" s="6"/>
      <c r="U5" s="6"/>
      <c r="V5" s="6"/>
      <c r="W5" s="6"/>
      <c r="X5" s="6"/>
      <c r="Y5" s="6"/>
      <c r="Z5" s="6"/>
    </row>
    <row r="6" ht="14.25" customHeight="1">
      <c r="A6" s="6"/>
      <c r="B6" s="18" t="s">
        <v>139</v>
      </c>
      <c r="C6" s="18" t="s">
        <v>139</v>
      </c>
      <c r="D6" s="18" t="s">
        <v>139</v>
      </c>
      <c r="E6" s="18" t="s">
        <v>222</v>
      </c>
      <c r="F6" s="18" t="s">
        <v>222</v>
      </c>
      <c r="G6" s="18" t="s">
        <v>152</v>
      </c>
      <c r="H6" s="18" t="s">
        <v>160</v>
      </c>
      <c r="I6" s="18" t="s">
        <v>160</v>
      </c>
      <c r="J6" s="18" t="s">
        <v>152</v>
      </c>
      <c r="K6" s="18" t="s">
        <v>236</v>
      </c>
      <c r="L6" s="18" t="s">
        <v>236</v>
      </c>
      <c r="M6" s="18" t="s">
        <v>148</v>
      </c>
      <c r="N6" s="18" t="s">
        <v>148</v>
      </c>
      <c r="O6" s="18" t="s">
        <v>247</v>
      </c>
      <c r="P6" s="18" t="s">
        <v>148</v>
      </c>
      <c r="Q6" s="18" t="s">
        <v>148</v>
      </c>
      <c r="R6" s="18" t="s">
        <v>152</v>
      </c>
      <c r="S6" s="18" t="s">
        <v>152</v>
      </c>
      <c r="T6" s="6"/>
      <c r="U6" s="6"/>
      <c r="V6" s="6"/>
      <c r="W6" s="6"/>
      <c r="X6" s="6"/>
      <c r="Y6" s="6"/>
      <c r="Z6" s="6"/>
    </row>
    <row r="7" ht="14.25" customHeight="1">
      <c r="A7" s="6"/>
      <c r="B7" s="37"/>
      <c r="C7" s="37"/>
      <c r="D7" s="37"/>
      <c r="E7" s="37"/>
      <c r="F7" s="37"/>
      <c r="G7" s="37"/>
      <c r="H7" s="37"/>
      <c r="I7" s="37"/>
      <c r="J7" s="37"/>
      <c r="K7" s="37"/>
      <c r="L7" s="37"/>
      <c r="M7" s="37"/>
      <c r="N7" s="37"/>
      <c r="O7" s="37"/>
      <c r="P7" s="37"/>
      <c r="Q7" s="37"/>
      <c r="R7" s="37"/>
      <c r="S7" s="37"/>
      <c r="T7" s="6"/>
      <c r="U7" s="6"/>
      <c r="V7" s="6"/>
      <c r="W7" s="6"/>
      <c r="X7" s="6"/>
      <c r="Y7" s="6"/>
      <c r="Z7" s="6"/>
    </row>
    <row r="8" ht="14.25" customHeight="1">
      <c r="A8" s="6"/>
      <c r="B8" s="37"/>
      <c r="C8" s="37"/>
      <c r="D8" s="37"/>
      <c r="E8" s="37"/>
      <c r="F8" s="37"/>
      <c r="G8" s="37"/>
      <c r="H8" s="37"/>
      <c r="I8" s="37"/>
      <c r="J8" s="37"/>
      <c r="K8" s="37"/>
      <c r="L8" s="37"/>
      <c r="M8" s="37"/>
      <c r="N8" s="37"/>
      <c r="O8" s="37"/>
      <c r="P8" s="37"/>
      <c r="Q8" s="37"/>
      <c r="R8" s="37"/>
      <c r="S8" s="37"/>
      <c r="T8" s="6"/>
      <c r="U8" s="6"/>
      <c r="V8" s="6"/>
      <c r="W8" s="6"/>
      <c r="X8" s="6"/>
      <c r="Y8" s="6"/>
      <c r="Z8" s="6"/>
    </row>
    <row r="9" ht="14.25" customHeight="1">
      <c r="A9" s="6"/>
      <c r="B9" s="37"/>
      <c r="C9" s="37"/>
      <c r="D9" s="37"/>
      <c r="E9" s="37"/>
      <c r="F9" s="37"/>
      <c r="G9" s="37"/>
      <c r="H9" s="37"/>
      <c r="I9" s="37"/>
      <c r="J9" s="37"/>
      <c r="K9" s="37"/>
      <c r="L9" s="37"/>
      <c r="M9" s="37"/>
      <c r="N9" s="37"/>
      <c r="O9" s="37"/>
      <c r="P9" s="37"/>
      <c r="Q9" s="37"/>
      <c r="R9" s="37"/>
      <c r="S9" s="37"/>
      <c r="T9" s="6"/>
      <c r="U9" s="6"/>
      <c r="V9" s="6"/>
      <c r="W9" s="6"/>
      <c r="X9" s="6"/>
      <c r="Y9" s="6"/>
      <c r="Z9" s="6"/>
    </row>
    <row r="10" ht="14.25" customHeight="1">
      <c r="A10" s="6"/>
      <c r="B10" s="37"/>
      <c r="C10" s="37"/>
      <c r="D10" s="37"/>
      <c r="E10" s="37"/>
      <c r="F10" s="37"/>
      <c r="G10" s="37"/>
      <c r="H10" s="37"/>
      <c r="I10" s="37"/>
      <c r="J10" s="37"/>
      <c r="K10" s="37"/>
      <c r="L10" s="37"/>
      <c r="M10" s="37"/>
      <c r="N10" s="37"/>
      <c r="O10" s="37"/>
      <c r="P10" s="37"/>
      <c r="Q10" s="37"/>
      <c r="R10" s="37"/>
      <c r="S10" s="37"/>
      <c r="T10" s="6"/>
      <c r="U10" s="6"/>
      <c r="V10" s="6"/>
      <c r="W10" s="6"/>
      <c r="X10" s="6"/>
      <c r="Y10" s="6"/>
      <c r="Z10" s="6"/>
    </row>
    <row r="11" ht="14.25" customHeight="1">
      <c r="A11" s="6"/>
      <c r="B11" s="37"/>
      <c r="C11" s="37"/>
      <c r="D11" s="37"/>
      <c r="E11" s="37"/>
      <c r="F11" s="37"/>
      <c r="G11" s="37"/>
      <c r="H11" s="37"/>
      <c r="I11" s="37"/>
      <c r="J11" s="37"/>
      <c r="K11" s="37"/>
      <c r="L11" s="37"/>
      <c r="M11" s="37"/>
      <c r="N11" s="37"/>
      <c r="O11" s="37"/>
      <c r="P11" s="37"/>
      <c r="Q11" s="37"/>
      <c r="R11" s="37"/>
      <c r="S11" s="37"/>
      <c r="T11" s="6"/>
      <c r="U11" s="6"/>
      <c r="V11" s="6"/>
      <c r="W11" s="6"/>
      <c r="X11" s="6"/>
      <c r="Y11" s="6"/>
      <c r="Z11" s="6"/>
    </row>
    <row r="12" ht="14.25" customHeight="1">
      <c r="A12" s="6"/>
      <c r="B12" s="37"/>
      <c r="C12" s="37"/>
      <c r="D12" s="37"/>
      <c r="E12" s="37"/>
      <c r="F12" s="37"/>
      <c r="G12" s="37"/>
      <c r="H12" s="37"/>
      <c r="I12" s="37"/>
      <c r="J12" s="37"/>
      <c r="K12" s="37"/>
      <c r="L12" s="37"/>
      <c r="M12" s="37"/>
      <c r="N12" s="37"/>
      <c r="O12" s="37"/>
      <c r="P12" s="37"/>
      <c r="Q12" s="37"/>
      <c r="R12" s="37"/>
      <c r="S12" s="37"/>
      <c r="T12" s="6"/>
      <c r="U12" s="6"/>
      <c r="V12" s="6"/>
      <c r="W12" s="6"/>
      <c r="X12" s="6"/>
      <c r="Y12" s="6"/>
      <c r="Z12" s="6"/>
    </row>
    <row r="13" ht="14.25" customHeight="1">
      <c r="A13" s="6"/>
      <c r="B13" s="37"/>
      <c r="C13" s="37"/>
      <c r="D13" s="37"/>
      <c r="E13" s="37"/>
      <c r="F13" s="37"/>
      <c r="G13" s="37"/>
      <c r="H13" s="37"/>
      <c r="I13" s="37"/>
      <c r="J13" s="37"/>
      <c r="K13" s="37"/>
      <c r="L13" s="37"/>
      <c r="M13" s="37"/>
      <c r="N13" s="37"/>
      <c r="O13" s="37"/>
      <c r="P13" s="37"/>
      <c r="Q13" s="37"/>
      <c r="R13" s="37"/>
      <c r="S13" s="37"/>
      <c r="T13" s="6"/>
      <c r="U13" s="6"/>
      <c r="V13" s="6"/>
      <c r="W13" s="6"/>
      <c r="X13" s="6"/>
      <c r="Y13" s="6"/>
      <c r="Z13" s="6"/>
    </row>
    <row r="14" ht="14.25" customHeight="1">
      <c r="A14" s="6"/>
      <c r="B14" s="37"/>
      <c r="C14" s="37"/>
      <c r="D14" s="37"/>
      <c r="E14" s="37"/>
      <c r="F14" s="37"/>
      <c r="G14" s="37"/>
      <c r="H14" s="37"/>
      <c r="I14" s="37"/>
      <c r="J14" s="37"/>
      <c r="K14" s="37"/>
      <c r="L14" s="37"/>
      <c r="M14" s="37"/>
      <c r="N14" s="37"/>
      <c r="O14" s="37"/>
      <c r="P14" s="37"/>
      <c r="Q14" s="37"/>
      <c r="R14" s="37"/>
      <c r="S14" s="37"/>
      <c r="T14" s="6"/>
      <c r="U14" s="6"/>
      <c r="V14" s="6"/>
      <c r="W14" s="6"/>
      <c r="X14" s="6"/>
      <c r="Y14" s="6"/>
      <c r="Z14" s="6"/>
    </row>
    <row r="15" ht="14.25" customHeight="1">
      <c r="A15" s="6"/>
      <c r="B15" s="37"/>
      <c r="C15" s="37"/>
      <c r="D15" s="37"/>
      <c r="E15" s="37"/>
      <c r="F15" s="37"/>
      <c r="G15" s="37"/>
      <c r="H15" s="37"/>
      <c r="I15" s="37"/>
      <c r="J15" s="37"/>
      <c r="K15" s="37"/>
      <c r="L15" s="37"/>
      <c r="M15" s="37"/>
      <c r="N15" s="37"/>
      <c r="O15" s="37"/>
      <c r="P15" s="37"/>
      <c r="Q15" s="37"/>
      <c r="R15" s="37"/>
      <c r="S15" s="37"/>
      <c r="T15" s="6"/>
      <c r="U15" s="6"/>
      <c r="V15" s="6"/>
      <c r="W15" s="6"/>
      <c r="X15" s="6"/>
      <c r="Y15" s="6"/>
      <c r="Z15" s="6"/>
    </row>
    <row r="16" ht="14.25" customHeight="1">
      <c r="A16" s="6"/>
      <c r="B16" s="37"/>
      <c r="C16" s="37"/>
      <c r="D16" s="37"/>
      <c r="E16" s="37"/>
      <c r="F16" s="37"/>
      <c r="G16" s="37"/>
      <c r="H16" s="37"/>
      <c r="I16" s="37"/>
      <c r="J16" s="37"/>
      <c r="K16" s="37"/>
      <c r="L16" s="37"/>
      <c r="M16" s="37"/>
      <c r="N16" s="37"/>
      <c r="O16" s="37"/>
      <c r="P16" s="37"/>
      <c r="Q16" s="37"/>
      <c r="R16" s="37"/>
      <c r="S16" s="37"/>
      <c r="T16" s="6"/>
      <c r="U16" s="6"/>
      <c r="V16" s="6"/>
      <c r="W16" s="6"/>
      <c r="X16" s="6"/>
      <c r="Y16" s="6"/>
      <c r="Z16" s="6"/>
    </row>
    <row r="17" ht="14.25" customHeight="1">
      <c r="A17" s="6"/>
      <c r="B17" s="37"/>
      <c r="C17" s="37"/>
      <c r="D17" s="37"/>
      <c r="E17" s="37"/>
      <c r="F17" s="37"/>
      <c r="G17" s="37"/>
      <c r="H17" s="37"/>
      <c r="I17" s="37"/>
      <c r="J17" s="37"/>
      <c r="K17" s="37"/>
      <c r="L17" s="37"/>
      <c r="M17" s="37"/>
      <c r="N17" s="37"/>
      <c r="O17" s="37"/>
      <c r="P17" s="37"/>
      <c r="Q17" s="37"/>
      <c r="R17" s="37"/>
      <c r="S17" s="37"/>
      <c r="T17" s="6"/>
      <c r="U17" s="6"/>
      <c r="V17" s="6"/>
      <c r="W17" s="6"/>
      <c r="X17" s="6"/>
      <c r="Y17" s="6"/>
      <c r="Z17" s="6"/>
    </row>
    <row r="18" ht="14.25" customHeight="1">
      <c r="A18" s="6"/>
      <c r="B18" s="37"/>
      <c r="C18" s="37"/>
      <c r="D18" s="37"/>
      <c r="E18" s="37"/>
      <c r="F18" s="37"/>
      <c r="G18" s="37"/>
      <c r="H18" s="37"/>
      <c r="I18" s="37"/>
      <c r="J18" s="37"/>
      <c r="K18" s="37"/>
      <c r="L18" s="37"/>
      <c r="M18" s="37"/>
      <c r="N18" s="37"/>
      <c r="O18" s="37"/>
      <c r="P18" s="37"/>
      <c r="Q18" s="37"/>
      <c r="R18" s="37"/>
      <c r="S18" s="37"/>
      <c r="T18" s="6"/>
      <c r="U18" s="6"/>
      <c r="V18" s="6"/>
      <c r="W18" s="6"/>
      <c r="X18" s="6"/>
      <c r="Y18" s="6"/>
      <c r="Z18" s="6"/>
    </row>
    <row r="19" ht="14.25" customHeight="1">
      <c r="A19" s="6"/>
      <c r="B19" s="37"/>
      <c r="C19" s="37"/>
      <c r="D19" s="37"/>
      <c r="E19" s="37"/>
      <c r="F19" s="37"/>
      <c r="G19" s="37"/>
      <c r="H19" s="37"/>
      <c r="I19" s="37"/>
      <c r="J19" s="37"/>
      <c r="K19" s="37"/>
      <c r="L19" s="37"/>
      <c r="M19" s="37"/>
      <c r="N19" s="37"/>
      <c r="O19" s="37"/>
      <c r="P19" s="37"/>
      <c r="Q19" s="37"/>
      <c r="R19" s="37"/>
      <c r="S19" s="37"/>
      <c r="T19" s="6"/>
      <c r="U19" s="6"/>
      <c r="V19" s="6"/>
      <c r="W19" s="6"/>
      <c r="X19" s="6"/>
      <c r="Y19" s="6"/>
      <c r="Z19" s="6"/>
    </row>
    <row r="20" ht="14.25" customHeight="1">
      <c r="A20" s="6"/>
      <c r="B20" s="37"/>
      <c r="C20" s="37"/>
      <c r="D20" s="37"/>
      <c r="E20" s="37"/>
      <c r="F20" s="37"/>
      <c r="G20" s="37"/>
      <c r="H20" s="37"/>
      <c r="I20" s="37"/>
      <c r="J20" s="37"/>
      <c r="K20" s="37"/>
      <c r="L20" s="37"/>
      <c r="M20" s="37"/>
      <c r="N20" s="37"/>
      <c r="O20" s="37"/>
      <c r="P20" s="37"/>
      <c r="Q20" s="37"/>
      <c r="R20" s="37"/>
      <c r="S20" s="37"/>
      <c r="T20" s="6"/>
      <c r="U20" s="6"/>
      <c r="V20" s="6"/>
      <c r="W20" s="6"/>
      <c r="X20" s="6"/>
      <c r="Y20" s="6"/>
      <c r="Z20" s="6"/>
    </row>
    <row r="21" ht="14.25" customHeight="1">
      <c r="A21" s="6"/>
      <c r="B21" s="37"/>
      <c r="C21" s="37"/>
      <c r="D21" s="37"/>
      <c r="E21" s="37"/>
      <c r="F21" s="37"/>
      <c r="G21" s="37"/>
      <c r="H21" s="37"/>
      <c r="I21" s="37"/>
      <c r="J21" s="37"/>
      <c r="K21" s="37"/>
      <c r="L21" s="37"/>
      <c r="M21" s="37"/>
      <c r="N21" s="37"/>
      <c r="O21" s="37"/>
      <c r="P21" s="37"/>
      <c r="Q21" s="37"/>
      <c r="R21" s="37"/>
      <c r="S21" s="37"/>
      <c r="T21" s="6"/>
      <c r="U21" s="6"/>
      <c r="V21" s="6"/>
      <c r="W21" s="6"/>
      <c r="X21" s="6"/>
      <c r="Y21" s="6"/>
      <c r="Z21" s="6"/>
    </row>
    <row r="22" ht="14.25" customHeight="1">
      <c r="A22" s="6"/>
      <c r="B22" s="37"/>
      <c r="C22" s="37"/>
      <c r="D22" s="37"/>
      <c r="E22" s="37"/>
      <c r="F22" s="37"/>
      <c r="G22" s="37"/>
      <c r="H22" s="37"/>
      <c r="I22" s="37"/>
      <c r="J22" s="37"/>
      <c r="K22" s="37"/>
      <c r="L22" s="37"/>
      <c r="M22" s="37"/>
      <c r="N22" s="37"/>
      <c r="O22" s="37"/>
      <c r="P22" s="37"/>
      <c r="Q22" s="37"/>
      <c r="R22" s="37"/>
      <c r="S22" s="37"/>
      <c r="T22" s="6"/>
      <c r="U22" s="6"/>
      <c r="V22" s="6"/>
      <c r="W22" s="6"/>
      <c r="X22" s="6"/>
      <c r="Y22" s="6"/>
      <c r="Z22" s="6"/>
    </row>
    <row r="23" ht="14.25" customHeight="1">
      <c r="A23" s="6"/>
      <c r="B23" s="37"/>
      <c r="C23" s="37"/>
      <c r="D23" s="37"/>
      <c r="E23" s="37"/>
      <c r="F23" s="37"/>
      <c r="G23" s="37"/>
      <c r="H23" s="37"/>
      <c r="I23" s="37"/>
      <c r="J23" s="37"/>
      <c r="K23" s="37"/>
      <c r="L23" s="37"/>
      <c r="M23" s="37"/>
      <c r="N23" s="37"/>
      <c r="O23" s="37"/>
      <c r="P23" s="37"/>
      <c r="Q23" s="37"/>
      <c r="R23" s="37"/>
      <c r="S23" s="37"/>
      <c r="T23" s="6"/>
      <c r="U23" s="6"/>
      <c r="V23" s="6"/>
      <c r="W23" s="6"/>
      <c r="X23" s="6"/>
      <c r="Y23" s="6"/>
      <c r="Z23" s="6"/>
    </row>
    <row r="24" ht="14.25" customHeight="1">
      <c r="A24" s="6"/>
      <c r="B24" s="37"/>
      <c r="C24" s="37"/>
      <c r="D24" s="37"/>
      <c r="E24" s="37"/>
      <c r="F24" s="37"/>
      <c r="G24" s="37"/>
      <c r="H24" s="37"/>
      <c r="I24" s="37"/>
      <c r="J24" s="37"/>
      <c r="K24" s="37"/>
      <c r="L24" s="37"/>
      <c r="M24" s="37"/>
      <c r="N24" s="37"/>
      <c r="O24" s="37"/>
      <c r="P24" s="37"/>
      <c r="Q24" s="37"/>
      <c r="R24" s="37"/>
      <c r="S24" s="37"/>
      <c r="T24" s="6"/>
      <c r="U24" s="6"/>
      <c r="V24" s="6"/>
      <c r="W24" s="6"/>
      <c r="X24" s="6"/>
      <c r="Y24" s="6"/>
      <c r="Z24" s="6"/>
    </row>
    <row r="25" ht="14.25" customHeight="1">
      <c r="A25" s="6"/>
      <c r="B25" s="37"/>
      <c r="C25" s="37"/>
      <c r="D25" s="37"/>
      <c r="E25" s="37"/>
      <c r="F25" s="37"/>
      <c r="G25" s="37"/>
      <c r="H25" s="37"/>
      <c r="I25" s="37"/>
      <c r="J25" s="37"/>
      <c r="K25" s="37"/>
      <c r="L25" s="37"/>
      <c r="M25" s="37"/>
      <c r="N25" s="37"/>
      <c r="O25" s="37"/>
      <c r="P25" s="37"/>
      <c r="Q25" s="37"/>
      <c r="R25" s="37"/>
      <c r="S25" s="37"/>
      <c r="T25" s="6"/>
      <c r="U25" s="6"/>
      <c r="V25" s="6"/>
      <c r="W25" s="6"/>
      <c r="X25" s="6"/>
      <c r="Y25" s="6"/>
      <c r="Z25" s="6"/>
    </row>
    <row r="26" ht="14.25" customHeight="1">
      <c r="A26" s="6"/>
      <c r="B26" s="37"/>
      <c r="C26" s="37"/>
      <c r="D26" s="37"/>
      <c r="E26" s="37"/>
      <c r="F26" s="37"/>
      <c r="G26" s="37"/>
      <c r="H26" s="37"/>
      <c r="I26" s="37"/>
      <c r="J26" s="37"/>
      <c r="K26" s="37"/>
      <c r="L26" s="37"/>
      <c r="M26" s="37"/>
      <c r="N26" s="37"/>
      <c r="O26" s="37"/>
      <c r="P26" s="37"/>
      <c r="Q26" s="37"/>
      <c r="R26" s="37"/>
      <c r="S26" s="37"/>
      <c r="T26" s="6"/>
      <c r="U26" s="6"/>
      <c r="V26" s="6"/>
      <c r="W26" s="6"/>
      <c r="X26" s="6"/>
      <c r="Y26" s="6"/>
      <c r="Z26" s="6"/>
    </row>
    <row r="27" ht="14.25" customHeight="1">
      <c r="A27" s="6"/>
      <c r="B27" s="6" t="s">
        <v>379</v>
      </c>
      <c r="C27" s="6" t="s">
        <v>379</v>
      </c>
      <c r="D27" s="6" t="s">
        <v>379</v>
      </c>
      <c r="E27" s="6" t="s">
        <v>379</v>
      </c>
      <c r="F27" s="6" t="s">
        <v>379</v>
      </c>
      <c r="G27" s="6" t="s">
        <v>379</v>
      </c>
      <c r="H27" s="6" t="s">
        <v>379</v>
      </c>
      <c r="I27" s="6" t="s">
        <v>379</v>
      </c>
      <c r="J27" s="6" t="s">
        <v>379</v>
      </c>
      <c r="K27" s="6" t="s">
        <v>379</v>
      </c>
      <c r="L27" s="6" t="s">
        <v>379</v>
      </c>
      <c r="M27" s="6" t="s">
        <v>379</v>
      </c>
      <c r="N27" s="6" t="s">
        <v>379</v>
      </c>
      <c r="O27" s="6" t="s">
        <v>379</v>
      </c>
      <c r="P27" s="6" t="s">
        <v>379</v>
      </c>
      <c r="Q27" s="6" t="s">
        <v>379</v>
      </c>
      <c r="R27" s="6" t="s">
        <v>379</v>
      </c>
      <c r="S27" s="6" t="s">
        <v>379</v>
      </c>
      <c r="T27" s="6"/>
      <c r="U27" s="6"/>
      <c r="V27" s="6"/>
      <c r="W27" s="6"/>
      <c r="X27" s="6"/>
      <c r="Y27" s="6"/>
      <c r="Z27" s="6"/>
    </row>
    <row r="28" ht="14.25" customHeight="1">
      <c r="A28" s="6"/>
      <c r="B28" s="37"/>
      <c r="C28" s="37"/>
      <c r="D28" s="37"/>
      <c r="E28" s="37"/>
      <c r="F28" s="37"/>
      <c r="G28" s="37"/>
      <c r="H28" s="37"/>
      <c r="I28" s="37"/>
      <c r="J28" s="37"/>
      <c r="K28" s="37"/>
      <c r="L28" s="37"/>
      <c r="M28" s="37"/>
      <c r="N28" s="37"/>
      <c r="O28" s="37"/>
      <c r="P28" s="37"/>
      <c r="Q28" s="37"/>
      <c r="R28" s="37"/>
      <c r="S28" s="37"/>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38.71"/>
    <col customWidth="1" min="3" max="3" width="77.86"/>
    <col customWidth="1" min="4"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264</v>
      </c>
      <c r="C2" s="11"/>
      <c r="D2" s="6"/>
      <c r="E2" s="6"/>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40</v>
      </c>
      <c r="C4" s="17" t="s">
        <v>41</v>
      </c>
      <c r="D4" s="6"/>
      <c r="E4" s="6"/>
      <c r="F4" s="6"/>
      <c r="G4" s="6"/>
      <c r="H4" s="6"/>
      <c r="I4" s="6"/>
      <c r="J4" s="6"/>
      <c r="K4" s="6"/>
      <c r="L4" s="6"/>
      <c r="M4" s="6"/>
      <c r="N4" s="6"/>
      <c r="O4" s="6"/>
      <c r="P4" s="6"/>
      <c r="Q4" s="6"/>
      <c r="R4" s="6"/>
      <c r="S4" s="6"/>
      <c r="T4" s="6"/>
      <c r="U4" s="6"/>
      <c r="V4" s="6"/>
      <c r="W4" s="6"/>
      <c r="X4" s="6"/>
      <c r="Y4" s="6"/>
      <c r="Z4" s="6"/>
    </row>
    <row r="5" ht="13.5" customHeight="1">
      <c r="A5" s="6"/>
      <c r="B5" s="21" t="s">
        <v>203</v>
      </c>
      <c r="C5" s="21" t="s">
        <v>266</v>
      </c>
      <c r="D5" s="6"/>
      <c r="E5" s="6"/>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6"/>
      <c r="E6" s="6"/>
      <c r="F6" s="6"/>
      <c r="G6" s="6"/>
      <c r="H6" s="6"/>
      <c r="I6" s="6"/>
      <c r="J6" s="6"/>
      <c r="K6" s="6"/>
      <c r="L6" s="6"/>
      <c r="M6" s="6"/>
      <c r="N6" s="6"/>
      <c r="O6" s="6"/>
      <c r="P6" s="6"/>
      <c r="Q6" s="6"/>
      <c r="R6" s="6"/>
      <c r="S6" s="6"/>
      <c r="T6" s="6"/>
      <c r="U6" s="6"/>
      <c r="V6" s="6"/>
      <c r="W6" s="6"/>
      <c r="X6" s="6"/>
      <c r="Y6" s="6"/>
      <c r="Z6" s="6"/>
    </row>
    <row r="7" ht="14.25" customHeight="1">
      <c r="A7" s="6"/>
      <c r="B7" s="37"/>
      <c r="C7" s="37"/>
      <c r="D7" s="6"/>
      <c r="E7" s="6"/>
      <c r="F7" s="6"/>
      <c r="G7" s="6"/>
      <c r="H7" s="6"/>
      <c r="I7" s="6"/>
      <c r="J7" s="6"/>
      <c r="K7" s="6"/>
      <c r="L7" s="6"/>
      <c r="M7" s="6"/>
      <c r="N7" s="6"/>
      <c r="O7" s="6"/>
      <c r="P7" s="6"/>
      <c r="Q7" s="6"/>
      <c r="R7" s="6"/>
      <c r="S7" s="6"/>
      <c r="T7" s="6"/>
      <c r="U7" s="6"/>
      <c r="V7" s="6"/>
      <c r="W7" s="6"/>
      <c r="X7" s="6"/>
      <c r="Y7" s="6"/>
      <c r="Z7" s="6"/>
    </row>
    <row r="8" ht="14.25" customHeight="1">
      <c r="A8" s="6"/>
      <c r="B8" s="37"/>
      <c r="C8" s="37"/>
      <c r="D8" s="6"/>
      <c r="E8" s="6"/>
      <c r="F8" s="6"/>
      <c r="G8" s="6"/>
      <c r="H8" s="6"/>
      <c r="I8" s="6"/>
      <c r="J8" s="6"/>
      <c r="K8" s="6"/>
      <c r="L8" s="6"/>
      <c r="M8" s="6"/>
      <c r="N8" s="6"/>
      <c r="O8" s="6"/>
      <c r="P8" s="6"/>
      <c r="Q8" s="6"/>
      <c r="R8" s="6"/>
      <c r="S8" s="6"/>
      <c r="T8" s="6"/>
      <c r="U8" s="6"/>
      <c r="V8" s="6"/>
      <c r="W8" s="6"/>
      <c r="X8" s="6"/>
      <c r="Y8" s="6"/>
      <c r="Z8" s="6"/>
    </row>
    <row r="9" ht="14.25" customHeight="1">
      <c r="A9" s="6"/>
      <c r="B9" s="37"/>
      <c r="C9" s="37"/>
      <c r="D9" s="6"/>
      <c r="E9" s="6"/>
      <c r="F9" s="6"/>
      <c r="G9" s="6"/>
      <c r="H9" s="6"/>
      <c r="I9" s="6"/>
      <c r="J9" s="6"/>
      <c r="K9" s="6"/>
      <c r="L9" s="6"/>
      <c r="M9" s="6"/>
      <c r="N9" s="6"/>
      <c r="O9" s="6"/>
      <c r="P9" s="6"/>
      <c r="Q9" s="6"/>
      <c r="R9" s="6"/>
      <c r="S9" s="6"/>
      <c r="T9" s="6"/>
      <c r="U9" s="6"/>
      <c r="V9" s="6"/>
      <c r="W9" s="6"/>
      <c r="X9" s="6"/>
      <c r="Y9" s="6"/>
      <c r="Z9" s="6"/>
    </row>
    <row r="10" ht="14.25" customHeight="1">
      <c r="A10" s="6"/>
      <c r="B10" s="37"/>
      <c r="C10" s="37"/>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6"/>
      <c r="E17" s="6"/>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6"/>
      <c r="E18" s="6"/>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6"/>
      <c r="E19" s="6"/>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51.57"/>
    <col customWidth="1" min="3" max="3" width="77.86"/>
    <col customWidth="1" min="4"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268</v>
      </c>
      <c r="C2" s="11"/>
      <c r="D2" s="6"/>
      <c r="E2" s="6"/>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48</v>
      </c>
      <c r="C4" s="17" t="s">
        <v>49</v>
      </c>
      <c r="D4" s="6"/>
      <c r="E4" s="6"/>
      <c r="F4" s="6"/>
      <c r="G4" s="6"/>
      <c r="H4" s="6"/>
      <c r="I4" s="6"/>
      <c r="J4" s="6"/>
      <c r="K4" s="6"/>
      <c r="L4" s="6"/>
      <c r="M4" s="6"/>
      <c r="N4" s="6"/>
      <c r="O4" s="6"/>
      <c r="P4" s="6"/>
      <c r="Q4" s="6"/>
      <c r="R4" s="6"/>
      <c r="S4" s="6"/>
      <c r="T4" s="6"/>
      <c r="U4" s="6"/>
      <c r="V4" s="6"/>
      <c r="W4" s="6"/>
      <c r="X4" s="6"/>
      <c r="Y4" s="6"/>
      <c r="Z4" s="6"/>
    </row>
    <row r="5" ht="13.5" customHeight="1">
      <c r="A5" s="6"/>
      <c r="B5" s="21" t="s">
        <v>203</v>
      </c>
      <c r="C5" s="21" t="s">
        <v>270</v>
      </c>
      <c r="D5" s="6"/>
      <c r="E5" s="6"/>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6"/>
      <c r="E6" s="6"/>
      <c r="F6" s="6"/>
      <c r="G6" s="6"/>
      <c r="H6" s="6"/>
      <c r="I6" s="6"/>
      <c r="J6" s="6"/>
      <c r="K6" s="6"/>
      <c r="L6" s="6"/>
      <c r="M6" s="6"/>
      <c r="N6" s="6"/>
      <c r="O6" s="6"/>
      <c r="P6" s="6"/>
      <c r="Q6" s="6"/>
      <c r="R6" s="6"/>
      <c r="S6" s="6"/>
      <c r="T6" s="6"/>
      <c r="U6" s="6"/>
      <c r="V6" s="6"/>
      <c r="W6" s="6"/>
      <c r="X6" s="6"/>
      <c r="Y6" s="6"/>
      <c r="Z6" s="6"/>
    </row>
    <row r="7" ht="14.25" customHeight="1">
      <c r="A7" s="6"/>
      <c r="B7" s="37"/>
      <c r="C7" s="37"/>
      <c r="D7" s="6"/>
      <c r="E7" s="6"/>
      <c r="F7" s="6"/>
      <c r="G7" s="6"/>
      <c r="H7" s="6"/>
      <c r="I7" s="6"/>
      <c r="J7" s="6"/>
      <c r="K7" s="6"/>
      <c r="L7" s="6"/>
      <c r="M7" s="6"/>
      <c r="N7" s="6"/>
      <c r="O7" s="6"/>
      <c r="P7" s="6"/>
      <c r="Q7" s="6"/>
      <c r="R7" s="6"/>
      <c r="S7" s="6"/>
      <c r="T7" s="6"/>
      <c r="U7" s="6"/>
      <c r="V7" s="6"/>
      <c r="W7" s="6"/>
      <c r="X7" s="6"/>
      <c r="Y7" s="6"/>
      <c r="Z7" s="6"/>
    </row>
    <row r="8" ht="14.25" customHeight="1">
      <c r="A8" s="6"/>
      <c r="B8" s="37"/>
      <c r="C8" s="37"/>
      <c r="D8" s="6"/>
      <c r="E8" s="6"/>
      <c r="F8" s="6"/>
      <c r="G8" s="6"/>
      <c r="H8" s="6"/>
      <c r="I8" s="6"/>
      <c r="J8" s="6"/>
      <c r="K8" s="6"/>
      <c r="L8" s="6"/>
      <c r="M8" s="6"/>
      <c r="N8" s="6"/>
      <c r="O8" s="6"/>
      <c r="P8" s="6"/>
      <c r="Q8" s="6"/>
      <c r="R8" s="6"/>
      <c r="S8" s="6"/>
      <c r="T8" s="6"/>
      <c r="U8" s="6"/>
      <c r="V8" s="6"/>
      <c r="W8" s="6"/>
      <c r="X8" s="6"/>
      <c r="Y8" s="6"/>
      <c r="Z8" s="6"/>
    </row>
    <row r="9" ht="14.25" customHeight="1">
      <c r="A9" s="6"/>
      <c r="B9" s="37"/>
      <c r="C9" s="37"/>
      <c r="D9" s="6"/>
      <c r="E9" s="6"/>
      <c r="F9" s="6"/>
      <c r="G9" s="6"/>
      <c r="H9" s="6"/>
      <c r="I9" s="6"/>
      <c r="J9" s="6"/>
      <c r="K9" s="6"/>
      <c r="L9" s="6"/>
      <c r="M9" s="6"/>
      <c r="N9" s="6"/>
      <c r="O9" s="6"/>
      <c r="P9" s="6"/>
      <c r="Q9" s="6"/>
      <c r="R9" s="6"/>
      <c r="S9" s="6"/>
      <c r="T9" s="6"/>
      <c r="U9" s="6"/>
      <c r="V9" s="6"/>
      <c r="W9" s="6"/>
      <c r="X9" s="6"/>
      <c r="Y9" s="6"/>
      <c r="Z9" s="6"/>
    </row>
    <row r="10" ht="14.25" customHeight="1">
      <c r="A10" s="6"/>
      <c r="B10" s="37"/>
      <c r="C10" s="37"/>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6"/>
      <c r="E17" s="6"/>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6"/>
      <c r="E18" s="6"/>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6"/>
      <c r="E19" s="6"/>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38.71"/>
    <col customWidth="1" min="3" max="3" width="46.86"/>
    <col customWidth="1" min="4" max="4" width="52.43"/>
    <col customWidth="1" min="5"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272</v>
      </c>
      <c r="C2" s="11"/>
      <c r="D2" s="11"/>
      <c r="E2" s="6"/>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273</v>
      </c>
      <c r="C4" s="17" t="s">
        <v>275</v>
      </c>
      <c r="D4" s="17" t="s">
        <v>277</v>
      </c>
      <c r="E4" s="6"/>
      <c r="F4" s="6"/>
      <c r="G4" s="6"/>
      <c r="H4" s="6"/>
      <c r="I4" s="6"/>
      <c r="J4" s="6"/>
      <c r="K4" s="6"/>
      <c r="L4" s="6"/>
      <c r="M4" s="6"/>
      <c r="N4" s="6"/>
      <c r="O4" s="6"/>
      <c r="P4" s="6"/>
      <c r="Q4" s="6"/>
      <c r="R4" s="6"/>
      <c r="S4" s="6"/>
      <c r="T4" s="6"/>
      <c r="U4" s="6"/>
      <c r="V4" s="6"/>
      <c r="W4" s="6"/>
      <c r="X4" s="6"/>
      <c r="Y4" s="6"/>
      <c r="Z4" s="6"/>
    </row>
    <row r="5" ht="13.5" customHeight="1">
      <c r="A5" s="6"/>
      <c r="B5" s="21" t="s">
        <v>203</v>
      </c>
      <c r="C5" s="21" t="s">
        <v>276</v>
      </c>
      <c r="D5" s="21" t="s">
        <v>221</v>
      </c>
      <c r="E5" s="6"/>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18" t="s">
        <v>222</v>
      </c>
      <c r="E6" s="6"/>
      <c r="F6" s="6"/>
      <c r="G6" s="6"/>
      <c r="H6" s="6"/>
      <c r="I6" s="6"/>
      <c r="J6" s="6"/>
      <c r="K6" s="6"/>
      <c r="L6" s="6"/>
      <c r="M6" s="6"/>
      <c r="N6" s="6"/>
      <c r="O6" s="6"/>
      <c r="P6" s="6"/>
      <c r="Q6" s="6"/>
      <c r="R6" s="6"/>
      <c r="S6" s="6"/>
      <c r="T6" s="6"/>
      <c r="U6" s="6"/>
      <c r="V6" s="6"/>
      <c r="W6" s="6"/>
      <c r="X6" s="6"/>
      <c r="Y6" s="6"/>
      <c r="Z6" s="6"/>
    </row>
    <row r="7" ht="14.25" customHeight="1">
      <c r="A7" s="6"/>
      <c r="B7" s="37"/>
      <c r="C7" s="37"/>
      <c r="D7" s="37"/>
      <c r="E7" s="6"/>
      <c r="F7" s="6"/>
      <c r="G7" s="6"/>
      <c r="H7" s="6"/>
      <c r="I7" s="6"/>
      <c r="J7" s="6"/>
      <c r="K7" s="6"/>
      <c r="L7" s="6"/>
      <c r="M7" s="6"/>
      <c r="N7" s="6"/>
      <c r="O7" s="6"/>
      <c r="P7" s="6"/>
      <c r="Q7" s="6"/>
      <c r="R7" s="6"/>
      <c r="S7" s="6"/>
      <c r="T7" s="6"/>
      <c r="U7" s="6"/>
      <c r="V7" s="6"/>
      <c r="W7" s="6"/>
      <c r="X7" s="6"/>
      <c r="Y7" s="6"/>
      <c r="Z7" s="6"/>
    </row>
    <row r="8" ht="14.25" customHeight="1">
      <c r="A8" s="6"/>
      <c r="B8" s="37"/>
      <c r="C8" s="37"/>
      <c r="D8" s="37"/>
      <c r="E8" s="6"/>
      <c r="F8" s="6"/>
      <c r="G8" s="6"/>
      <c r="H8" s="6"/>
      <c r="I8" s="6"/>
      <c r="J8" s="6"/>
      <c r="K8" s="6"/>
      <c r="L8" s="6"/>
      <c r="M8" s="6"/>
      <c r="N8" s="6"/>
      <c r="O8" s="6"/>
      <c r="P8" s="6"/>
      <c r="Q8" s="6"/>
      <c r="R8" s="6"/>
      <c r="S8" s="6"/>
      <c r="T8" s="6"/>
      <c r="U8" s="6"/>
      <c r="V8" s="6"/>
      <c r="W8" s="6"/>
      <c r="X8" s="6"/>
      <c r="Y8" s="6"/>
      <c r="Z8" s="6"/>
    </row>
    <row r="9" ht="14.25" customHeight="1">
      <c r="A9" s="6"/>
      <c r="B9" s="37"/>
      <c r="C9" s="37"/>
      <c r="D9" s="37"/>
      <c r="E9" s="6"/>
      <c r="F9" s="6"/>
      <c r="G9" s="6"/>
      <c r="H9" s="6"/>
      <c r="I9" s="6"/>
      <c r="J9" s="6"/>
      <c r="K9" s="6"/>
      <c r="L9" s="6"/>
      <c r="M9" s="6"/>
      <c r="N9" s="6"/>
      <c r="O9" s="6"/>
      <c r="P9" s="6"/>
      <c r="Q9" s="6"/>
      <c r="R9" s="6"/>
      <c r="S9" s="6"/>
      <c r="T9" s="6"/>
      <c r="U9" s="6"/>
      <c r="V9" s="6"/>
      <c r="W9" s="6"/>
      <c r="X9" s="6"/>
      <c r="Y9" s="6"/>
      <c r="Z9" s="6"/>
    </row>
    <row r="10" ht="14.25" customHeight="1">
      <c r="A10" s="6"/>
      <c r="B10" s="37"/>
      <c r="C10" s="37"/>
      <c r="D10" s="37"/>
      <c r="E10" s="6"/>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37"/>
      <c r="E11" s="6"/>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37"/>
      <c r="E12" s="6"/>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37"/>
      <c r="E13" s="6"/>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37"/>
      <c r="E14" s="6"/>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37"/>
      <c r="E15" s="6"/>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37"/>
      <c r="E16" s="6"/>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37"/>
      <c r="E17" s="6"/>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37"/>
      <c r="E18" s="6"/>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37"/>
      <c r="E19" s="6"/>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37"/>
      <c r="E20" s="6"/>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37"/>
      <c r="E21" s="6"/>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37"/>
      <c r="E22" s="6"/>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37"/>
      <c r="E23" s="6"/>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37"/>
      <c r="E24" s="6"/>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37"/>
      <c r="E25" s="6"/>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37"/>
      <c r="E26" s="6"/>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t="s">
        <v>379</v>
      </c>
      <c r="E27" s="6"/>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37"/>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45.14"/>
    <col customWidth="1" min="3" max="3" width="77.86"/>
    <col customWidth="1" min="4"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279</v>
      </c>
      <c r="C2" s="11"/>
      <c r="D2" s="6"/>
      <c r="E2" s="6"/>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280</v>
      </c>
      <c r="C4" s="17" t="s">
        <v>282</v>
      </c>
      <c r="D4" s="6"/>
      <c r="E4" s="6"/>
      <c r="F4" s="6"/>
      <c r="G4" s="6"/>
      <c r="H4" s="6"/>
      <c r="I4" s="6"/>
      <c r="J4" s="6"/>
      <c r="K4" s="6"/>
      <c r="L4" s="6"/>
      <c r="M4" s="6"/>
      <c r="N4" s="6"/>
      <c r="O4" s="6"/>
      <c r="P4" s="6"/>
      <c r="Q4" s="6"/>
      <c r="R4" s="6"/>
      <c r="S4" s="6"/>
      <c r="T4" s="6"/>
      <c r="U4" s="6"/>
      <c r="V4" s="6"/>
      <c r="W4" s="6"/>
      <c r="X4" s="6"/>
      <c r="Y4" s="6"/>
      <c r="Z4" s="6"/>
    </row>
    <row r="5" ht="13.5" customHeight="1">
      <c r="A5" s="6"/>
      <c r="B5" s="21" t="s">
        <v>203</v>
      </c>
      <c r="C5" s="21" t="s">
        <v>283</v>
      </c>
      <c r="D5" s="6"/>
      <c r="E5" s="6"/>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6"/>
      <c r="E6" s="6"/>
      <c r="F6" s="6"/>
      <c r="G6" s="6"/>
      <c r="H6" s="6"/>
      <c r="I6" s="6"/>
      <c r="J6" s="6"/>
      <c r="K6" s="6"/>
      <c r="L6" s="6"/>
      <c r="M6" s="6"/>
      <c r="N6" s="6"/>
      <c r="O6" s="6"/>
      <c r="P6" s="6"/>
      <c r="Q6" s="6"/>
      <c r="R6" s="6"/>
      <c r="S6" s="6"/>
      <c r="T6" s="6"/>
      <c r="U6" s="6"/>
      <c r="V6" s="6"/>
      <c r="W6" s="6"/>
      <c r="X6" s="6"/>
      <c r="Y6" s="6"/>
      <c r="Z6" s="6"/>
    </row>
    <row r="7" ht="14.25" customHeight="1">
      <c r="A7" s="6"/>
      <c r="B7" s="37"/>
      <c r="C7" s="37"/>
      <c r="D7" s="6"/>
      <c r="E7" s="6"/>
      <c r="F7" s="6"/>
      <c r="G7" s="6"/>
      <c r="H7" s="6"/>
      <c r="I7" s="6"/>
      <c r="J7" s="6"/>
      <c r="K7" s="6"/>
      <c r="L7" s="6"/>
      <c r="M7" s="6"/>
      <c r="N7" s="6"/>
      <c r="O7" s="6"/>
      <c r="P7" s="6"/>
      <c r="Q7" s="6"/>
      <c r="R7" s="6"/>
      <c r="S7" s="6"/>
      <c r="T7" s="6"/>
      <c r="U7" s="6"/>
      <c r="V7" s="6"/>
      <c r="W7" s="6"/>
      <c r="X7" s="6"/>
      <c r="Y7" s="6"/>
      <c r="Z7" s="6"/>
    </row>
    <row r="8" ht="14.25" customHeight="1">
      <c r="A8" s="6"/>
      <c r="B8" s="37"/>
      <c r="C8" s="37"/>
      <c r="D8" s="6"/>
      <c r="E8" s="6"/>
      <c r="F8" s="6"/>
      <c r="G8" s="6"/>
      <c r="H8" s="6"/>
      <c r="I8" s="6"/>
      <c r="J8" s="6"/>
      <c r="K8" s="6"/>
      <c r="L8" s="6"/>
      <c r="M8" s="6"/>
      <c r="N8" s="6"/>
      <c r="O8" s="6"/>
      <c r="P8" s="6"/>
      <c r="Q8" s="6"/>
      <c r="R8" s="6"/>
      <c r="S8" s="6"/>
      <c r="T8" s="6"/>
      <c r="U8" s="6"/>
      <c r="V8" s="6"/>
      <c r="W8" s="6"/>
      <c r="X8" s="6"/>
      <c r="Y8" s="6"/>
      <c r="Z8" s="6"/>
    </row>
    <row r="9" ht="14.25" customHeight="1">
      <c r="A9" s="6"/>
      <c r="B9" s="37"/>
      <c r="C9" s="37"/>
      <c r="D9" s="6"/>
      <c r="E9" s="6"/>
      <c r="F9" s="6"/>
      <c r="G9" s="6"/>
      <c r="H9" s="6"/>
      <c r="I9" s="6"/>
      <c r="J9" s="6"/>
      <c r="K9" s="6"/>
      <c r="L9" s="6"/>
      <c r="M9" s="6"/>
      <c r="N9" s="6"/>
      <c r="O9" s="6"/>
      <c r="P9" s="6"/>
      <c r="Q9" s="6"/>
      <c r="R9" s="6"/>
      <c r="S9" s="6"/>
      <c r="T9" s="6"/>
      <c r="U9" s="6"/>
      <c r="V9" s="6"/>
      <c r="W9" s="6"/>
      <c r="X9" s="6"/>
      <c r="Y9" s="6"/>
      <c r="Z9" s="6"/>
    </row>
    <row r="10" ht="14.25" customHeight="1">
      <c r="A10" s="6"/>
      <c r="B10" s="37"/>
      <c r="C10" s="37"/>
      <c r="D10" s="6"/>
      <c r="E10" s="6"/>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6"/>
      <c r="E11" s="6"/>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6"/>
      <c r="E17" s="6"/>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6"/>
      <c r="E18" s="6"/>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6"/>
      <c r="E19" s="6"/>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6.29"/>
    <col customWidth="1" min="3" max="3" width="21.43"/>
    <col customWidth="1" min="4" max="4" width="28.43"/>
    <col customWidth="1" min="5" max="5" width="19.43"/>
    <col customWidth="1" min="6"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285</v>
      </c>
      <c r="C2" s="11"/>
      <c r="D2" s="11"/>
      <c r="E2" s="11"/>
      <c r="F2" s="6"/>
      <c r="G2" s="6"/>
      <c r="H2" s="6"/>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53</v>
      </c>
      <c r="C4" s="17" t="s">
        <v>54</v>
      </c>
      <c r="D4" s="17" t="s">
        <v>55</v>
      </c>
      <c r="E4" s="17" t="s">
        <v>56</v>
      </c>
      <c r="F4" s="6"/>
      <c r="G4" s="6"/>
      <c r="H4" s="6"/>
      <c r="I4" s="6"/>
      <c r="J4" s="6"/>
      <c r="K4" s="6"/>
      <c r="L4" s="6"/>
      <c r="M4" s="6"/>
      <c r="N4" s="6"/>
      <c r="O4" s="6"/>
      <c r="P4" s="6"/>
      <c r="Q4" s="6"/>
      <c r="R4" s="6"/>
      <c r="S4" s="6"/>
      <c r="T4" s="6"/>
      <c r="U4" s="6"/>
      <c r="V4" s="6"/>
      <c r="W4" s="6"/>
      <c r="X4" s="6"/>
      <c r="Y4" s="6"/>
      <c r="Z4" s="6"/>
    </row>
    <row r="5" ht="14.25" customHeight="1">
      <c r="A5" s="6"/>
      <c r="B5" s="21" t="s">
        <v>203</v>
      </c>
      <c r="C5" s="21" t="s">
        <v>217</v>
      </c>
      <c r="D5" s="21" t="s">
        <v>288</v>
      </c>
      <c r="E5" s="21" t="s">
        <v>191</v>
      </c>
      <c r="F5" s="6"/>
      <c r="G5" s="6"/>
      <c r="H5" s="6"/>
      <c r="I5" s="6"/>
      <c r="J5" s="6"/>
      <c r="K5" s="6"/>
      <c r="L5" s="6"/>
      <c r="M5" s="6"/>
      <c r="N5" s="6"/>
      <c r="O5" s="6"/>
      <c r="P5" s="6"/>
      <c r="Q5" s="6"/>
      <c r="R5" s="6"/>
      <c r="S5" s="6"/>
      <c r="T5" s="6"/>
      <c r="U5" s="6"/>
      <c r="V5" s="6"/>
      <c r="W5" s="6"/>
      <c r="X5" s="6"/>
      <c r="Y5" s="6"/>
      <c r="Z5" s="6"/>
    </row>
    <row r="6" ht="14.25" customHeight="1">
      <c r="A6" s="6"/>
      <c r="B6" s="18" t="s">
        <v>139</v>
      </c>
      <c r="C6" s="18" t="s">
        <v>139</v>
      </c>
      <c r="D6" s="18" t="s">
        <v>152</v>
      </c>
      <c r="E6" s="18" t="s">
        <v>139</v>
      </c>
      <c r="F6" s="6"/>
      <c r="G6" s="6"/>
      <c r="H6" s="6"/>
      <c r="I6" s="6"/>
      <c r="J6" s="6"/>
      <c r="K6" s="6"/>
      <c r="L6" s="6"/>
      <c r="M6" s="6"/>
      <c r="N6" s="6"/>
      <c r="O6" s="6"/>
      <c r="P6" s="6"/>
      <c r="Q6" s="6"/>
      <c r="R6" s="6"/>
      <c r="S6" s="6"/>
      <c r="T6" s="6"/>
      <c r="U6" s="6"/>
      <c r="V6" s="6"/>
      <c r="W6" s="6"/>
      <c r="X6" s="6"/>
      <c r="Y6" s="6"/>
      <c r="Z6" s="6"/>
    </row>
    <row r="7" ht="14.25" customHeight="1">
      <c r="A7" s="6"/>
      <c r="B7" s="37"/>
      <c r="C7" s="37"/>
      <c r="D7" s="37"/>
      <c r="E7" s="37"/>
      <c r="F7" s="6"/>
      <c r="G7" s="6"/>
      <c r="H7" s="6"/>
      <c r="I7" s="6"/>
      <c r="J7" s="6"/>
      <c r="K7" s="6"/>
      <c r="L7" s="6"/>
      <c r="M7" s="6"/>
      <c r="N7" s="6"/>
      <c r="O7" s="6"/>
      <c r="P7" s="6"/>
      <c r="Q7" s="6"/>
      <c r="R7" s="6"/>
      <c r="S7" s="6"/>
      <c r="T7" s="6"/>
      <c r="U7" s="6"/>
      <c r="V7" s="6"/>
      <c r="W7" s="6"/>
      <c r="X7" s="6"/>
      <c r="Y7" s="6"/>
      <c r="Z7" s="6"/>
    </row>
    <row r="8" ht="14.25" customHeight="1">
      <c r="A8" s="6"/>
      <c r="B8" s="37"/>
      <c r="C8" s="37"/>
      <c r="D8" s="37"/>
      <c r="E8" s="37"/>
      <c r="F8" s="6"/>
      <c r="G8" s="6"/>
      <c r="H8" s="6"/>
      <c r="I8" s="6"/>
      <c r="J8" s="6"/>
      <c r="K8" s="6"/>
      <c r="L8" s="6"/>
      <c r="M8" s="6"/>
      <c r="N8" s="6"/>
      <c r="O8" s="6"/>
      <c r="P8" s="6"/>
      <c r="Q8" s="6"/>
      <c r="R8" s="6"/>
      <c r="S8" s="6"/>
      <c r="T8" s="6"/>
      <c r="U8" s="6"/>
      <c r="V8" s="6"/>
      <c r="W8" s="6"/>
      <c r="X8" s="6"/>
      <c r="Y8" s="6"/>
      <c r="Z8" s="6"/>
    </row>
    <row r="9" ht="14.25" customHeight="1">
      <c r="A9" s="6"/>
      <c r="B9" s="37"/>
      <c r="C9" s="37"/>
      <c r="D9" s="37"/>
      <c r="E9" s="37"/>
      <c r="F9" s="6"/>
      <c r="G9" s="6"/>
      <c r="H9" s="6"/>
      <c r="I9" s="6"/>
      <c r="J9" s="6"/>
      <c r="K9" s="6"/>
      <c r="L9" s="6"/>
      <c r="M9" s="6"/>
      <c r="N9" s="6"/>
      <c r="O9" s="6"/>
      <c r="P9" s="6"/>
      <c r="Q9" s="6"/>
      <c r="R9" s="6"/>
      <c r="S9" s="6"/>
      <c r="T9" s="6"/>
      <c r="U9" s="6"/>
      <c r="V9" s="6"/>
      <c r="W9" s="6"/>
      <c r="X9" s="6"/>
      <c r="Y9" s="6"/>
      <c r="Z9" s="6"/>
    </row>
    <row r="10" ht="14.25" customHeight="1">
      <c r="A10" s="6"/>
      <c r="B10" s="37"/>
      <c r="C10" s="37"/>
      <c r="D10" s="37"/>
      <c r="E10" s="37"/>
      <c r="F10" s="6"/>
      <c r="G10" s="6"/>
      <c r="H10" s="6"/>
      <c r="I10" s="6"/>
      <c r="J10" s="6"/>
      <c r="K10" s="6"/>
      <c r="L10" s="6"/>
      <c r="M10" s="6"/>
      <c r="N10" s="6"/>
      <c r="O10" s="6"/>
      <c r="P10" s="6"/>
      <c r="Q10" s="6"/>
      <c r="R10" s="6"/>
      <c r="S10" s="6"/>
      <c r="T10" s="6"/>
      <c r="U10" s="6"/>
      <c r="V10" s="6"/>
      <c r="W10" s="6"/>
      <c r="X10" s="6"/>
      <c r="Y10" s="6"/>
      <c r="Z10" s="6"/>
    </row>
    <row r="11" ht="14.25" customHeight="1">
      <c r="A11" s="6"/>
      <c r="B11" s="37"/>
      <c r="C11" s="37"/>
      <c r="D11" s="37"/>
      <c r="E11" s="37"/>
      <c r="F11" s="6"/>
      <c r="G11" s="6"/>
      <c r="H11" s="6"/>
      <c r="I11" s="6"/>
      <c r="J11" s="6"/>
      <c r="K11" s="6"/>
      <c r="L11" s="6"/>
      <c r="M11" s="6"/>
      <c r="N11" s="6"/>
      <c r="O11" s="6"/>
      <c r="P11" s="6"/>
      <c r="Q11" s="6"/>
      <c r="R11" s="6"/>
      <c r="S11" s="6"/>
      <c r="T11" s="6"/>
      <c r="U11" s="6"/>
      <c r="V11" s="6"/>
      <c r="W11" s="6"/>
      <c r="X11" s="6"/>
      <c r="Y11" s="6"/>
      <c r="Z11" s="6"/>
    </row>
    <row r="12" ht="14.25" customHeight="1">
      <c r="A12" s="6"/>
      <c r="B12" s="37"/>
      <c r="C12" s="37"/>
      <c r="D12" s="37"/>
      <c r="E12" s="37"/>
      <c r="F12" s="6"/>
      <c r="G12" s="6"/>
      <c r="H12" s="6"/>
      <c r="I12" s="6"/>
      <c r="J12" s="6"/>
      <c r="K12" s="6"/>
      <c r="L12" s="6"/>
      <c r="M12" s="6"/>
      <c r="N12" s="6"/>
      <c r="O12" s="6"/>
      <c r="P12" s="6"/>
      <c r="Q12" s="6"/>
      <c r="R12" s="6"/>
      <c r="S12" s="6"/>
      <c r="T12" s="6"/>
      <c r="U12" s="6"/>
      <c r="V12" s="6"/>
      <c r="W12" s="6"/>
      <c r="X12" s="6"/>
      <c r="Y12" s="6"/>
      <c r="Z12" s="6"/>
    </row>
    <row r="13" ht="14.25" customHeight="1">
      <c r="A13" s="6"/>
      <c r="B13" s="37"/>
      <c r="C13" s="37"/>
      <c r="D13" s="37"/>
      <c r="E13" s="37"/>
      <c r="F13" s="6"/>
      <c r="G13" s="6"/>
      <c r="H13" s="6"/>
      <c r="I13" s="6"/>
      <c r="J13" s="6"/>
      <c r="K13" s="6"/>
      <c r="L13" s="6"/>
      <c r="M13" s="6"/>
      <c r="N13" s="6"/>
      <c r="O13" s="6"/>
      <c r="P13" s="6"/>
      <c r="Q13" s="6"/>
      <c r="R13" s="6"/>
      <c r="S13" s="6"/>
      <c r="T13" s="6"/>
      <c r="U13" s="6"/>
      <c r="V13" s="6"/>
      <c r="W13" s="6"/>
      <c r="X13" s="6"/>
      <c r="Y13" s="6"/>
      <c r="Z13" s="6"/>
    </row>
    <row r="14" ht="14.25" customHeight="1">
      <c r="A14" s="6"/>
      <c r="B14" s="37"/>
      <c r="C14" s="37"/>
      <c r="D14" s="37"/>
      <c r="E14" s="37"/>
      <c r="F14" s="6"/>
      <c r="G14" s="6"/>
      <c r="H14" s="6"/>
      <c r="I14" s="6"/>
      <c r="J14" s="6"/>
      <c r="K14" s="6"/>
      <c r="L14" s="6"/>
      <c r="M14" s="6"/>
      <c r="N14" s="6"/>
      <c r="O14" s="6"/>
      <c r="P14" s="6"/>
      <c r="Q14" s="6"/>
      <c r="R14" s="6"/>
      <c r="S14" s="6"/>
      <c r="T14" s="6"/>
      <c r="U14" s="6"/>
      <c r="V14" s="6"/>
      <c r="W14" s="6"/>
      <c r="X14" s="6"/>
      <c r="Y14" s="6"/>
      <c r="Z14" s="6"/>
    </row>
    <row r="15" ht="14.25" customHeight="1">
      <c r="A15" s="6"/>
      <c r="B15" s="37"/>
      <c r="C15" s="37"/>
      <c r="D15" s="37"/>
      <c r="E15" s="37"/>
      <c r="F15" s="6"/>
      <c r="G15" s="6"/>
      <c r="H15" s="6"/>
      <c r="I15" s="6"/>
      <c r="J15" s="6"/>
      <c r="K15" s="6"/>
      <c r="L15" s="6"/>
      <c r="M15" s="6"/>
      <c r="N15" s="6"/>
      <c r="O15" s="6"/>
      <c r="P15" s="6"/>
      <c r="Q15" s="6"/>
      <c r="R15" s="6"/>
      <c r="S15" s="6"/>
      <c r="T15" s="6"/>
      <c r="U15" s="6"/>
      <c r="V15" s="6"/>
      <c r="W15" s="6"/>
      <c r="X15" s="6"/>
      <c r="Y15" s="6"/>
      <c r="Z15" s="6"/>
    </row>
    <row r="16" ht="14.25" customHeight="1">
      <c r="A16" s="6"/>
      <c r="B16" s="37"/>
      <c r="C16" s="37"/>
      <c r="D16" s="37"/>
      <c r="E16" s="37"/>
      <c r="F16" s="6"/>
      <c r="G16" s="6"/>
      <c r="H16" s="6"/>
      <c r="I16" s="6"/>
      <c r="J16" s="6"/>
      <c r="K16" s="6"/>
      <c r="L16" s="6"/>
      <c r="M16" s="6"/>
      <c r="N16" s="6"/>
      <c r="O16" s="6"/>
      <c r="P16" s="6"/>
      <c r="Q16" s="6"/>
      <c r="R16" s="6"/>
      <c r="S16" s="6"/>
      <c r="T16" s="6"/>
      <c r="U16" s="6"/>
      <c r="V16" s="6"/>
      <c r="W16" s="6"/>
      <c r="X16" s="6"/>
      <c r="Y16" s="6"/>
      <c r="Z16" s="6"/>
    </row>
    <row r="17" ht="14.25" customHeight="1">
      <c r="A17" s="6"/>
      <c r="B17" s="37"/>
      <c r="C17" s="37"/>
      <c r="D17" s="37"/>
      <c r="E17" s="37"/>
      <c r="F17" s="6"/>
      <c r="G17" s="6"/>
      <c r="H17" s="6"/>
      <c r="I17" s="6"/>
      <c r="J17" s="6"/>
      <c r="K17" s="6"/>
      <c r="L17" s="6"/>
      <c r="M17" s="6"/>
      <c r="N17" s="6"/>
      <c r="O17" s="6"/>
      <c r="P17" s="6"/>
      <c r="Q17" s="6"/>
      <c r="R17" s="6"/>
      <c r="S17" s="6"/>
      <c r="T17" s="6"/>
      <c r="U17" s="6"/>
      <c r="V17" s="6"/>
      <c r="W17" s="6"/>
      <c r="X17" s="6"/>
      <c r="Y17" s="6"/>
      <c r="Z17" s="6"/>
    </row>
    <row r="18" ht="14.25" customHeight="1">
      <c r="A18" s="6"/>
      <c r="B18" s="37"/>
      <c r="C18" s="37"/>
      <c r="D18" s="37"/>
      <c r="E18" s="37"/>
      <c r="F18" s="6"/>
      <c r="G18" s="6"/>
      <c r="H18" s="6"/>
      <c r="I18" s="6"/>
      <c r="J18" s="6"/>
      <c r="K18" s="6"/>
      <c r="L18" s="6"/>
      <c r="M18" s="6"/>
      <c r="N18" s="6"/>
      <c r="O18" s="6"/>
      <c r="P18" s="6"/>
      <c r="Q18" s="6"/>
      <c r="R18" s="6"/>
      <c r="S18" s="6"/>
      <c r="T18" s="6"/>
      <c r="U18" s="6"/>
      <c r="V18" s="6"/>
      <c r="W18" s="6"/>
      <c r="X18" s="6"/>
      <c r="Y18" s="6"/>
      <c r="Z18" s="6"/>
    </row>
    <row r="19" ht="14.25" customHeight="1">
      <c r="A19" s="6"/>
      <c r="B19" s="37"/>
      <c r="C19" s="37"/>
      <c r="D19" s="37"/>
      <c r="E19" s="37"/>
      <c r="F19" s="6"/>
      <c r="G19" s="6"/>
      <c r="H19" s="6"/>
      <c r="I19" s="6"/>
      <c r="J19" s="6"/>
      <c r="K19" s="6"/>
      <c r="L19" s="6"/>
      <c r="M19" s="6"/>
      <c r="N19" s="6"/>
      <c r="O19" s="6"/>
      <c r="P19" s="6"/>
      <c r="Q19" s="6"/>
      <c r="R19" s="6"/>
      <c r="S19" s="6"/>
      <c r="T19" s="6"/>
      <c r="U19" s="6"/>
      <c r="V19" s="6"/>
      <c r="W19" s="6"/>
      <c r="X19" s="6"/>
      <c r="Y19" s="6"/>
      <c r="Z19" s="6"/>
    </row>
    <row r="20" ht="14.25" customHeight="1">
      <c r="A20" s="6"/>
      <c r="B20" s="37"/>
      <c r="C20" s="37"/>
      <c r="D20" s="37"/>
      <c r="E20" s="37"/>
      <c r="F20" s="6"/>
      <c r="G20" s="6"/>
      <c r="H20" s="6"/>
      <c r="I20" s="6"/>
      <c r="J20" s="6"/>
      <c r="K20" s="6"/>
      <c r="L20" s="6"/>
      <c r="M20" s="6"/>
      <c r="N20" s="6"/>
      <c r="O20" s="6"/>
      <c r="P20" s="6"/>
      <c r="Q20" s="6"/>
      <c r="R20" s="6"/>
      <c r="S20" s="6"/>
      <c r="T20" s="6"/>
      <c r="U20" s="6"/>
      <c r="V20" s="6"/>
      <c r="W20" s="6"/>
      <c r="X20" s="6"/>
      <c r="Y20" s="6"/>
      <c r="Z20" s="6"/>
    </row>
    <row r="21" ht="14.25" customHeight="1">
      <c r="A21" s="6"/>
      <c r="B21" s="37"/>
      <c r="C21" s="37"/>
      <c r="D21" s="37"/>
      <c r="E21" s="37"/>
      <c r="F21" s="6"/>
      <c r="G21" s="6"/>
      <c r="H21" s="6"/>
      <c r="I21" s="6"/>
      <c r="J21" s="6"/>
      <c r="K21" s="6"/>
      <c r="L21" s="6"/>
      <c r="M21" s="6"/>
      <c r="N21" s="6"/>
      <c r="O21" s="6"/>
      <c r="P21" s="6"/>
      <c r="Q21" s="6"/>
      <c r="R21" s="6"/>
      <c r="S21" s="6"/>
      <c r="T21" s="6"/>
      <c r="U21" s="6"/>
      <c r="V21" s="6"/>
      <c r="W21" s="6"/>
      <c r="X21" s="6"/>
      <c r="Y21" s="6"/>
      <c r="Z21" s="6"/>
    </row>
    <row r="22" ht="14.25" customHeight="1">
      <c r="A22" s="6"/>
      <c r="B22" s="37"/>
      <c r="C22" s="37"/>
      <c r="D22" s="37"/>
      <c r="E22" s="37"/>
      <c r="F22" s="6"/>
      <c r="G22" s="6"/>
      <c r="H22" s="6"/>
      <c r="I22" s="6"/>
      <c r="J22" s="6"/>
      <c r="K22" s="6"/>
      <c r="L22" s="6"/>
      <c r="M22" s="6"/>
      <c r="N22" s="6"/>
      <c r="O22" s="6"/>
      <c r="P22" s="6"/>
      <c r="Q22" s="6"/>
      <c r="R22" s="6"/>
      <c r="S22" s="6"/>
      <c r="T22" s="6"/>
      <c r="U22" s="6"/>
      <c r="V22" s="6"/>
      <c r="W22" s="6"/>
      <c r="X22" s="6"/>
      <c r="Y22" s="6"/>
      <c r="Z22" s="6"/>
    </row>
    <row r="23" ht="14.25" customHeight="1">
      <c r="A23" s="6"/>
      <c r="B23" s="37"/>
      <c r="C23" s="37"/>
      <c r="D23" s="37"/>
      <c r="E23" s="37"/>
      <c r="F23" s="6"/>
      <c r="G23" s="6"/>
      <c r="H23" s="6"/>
      <c r="I23" s="6"/>
      <c r="J23" s="6"/>
      <c r="K23" s="6"/>
      <c r="L23" s="6"/>
      <c r="M23" s="6"/>
      <c r="N23" s="6"/>
      <c r="O23" s="6"/>
      <c r="P23" s="6"/>
      <c r="Q23" s="6"/>
      <c r="R23" s="6"/>
      <c r="S23" s="6"/>
      <c r="T23" s="6"/>
      <c r="U23" s="6"/>
      <c r="V23" s="6"/>
      <c r="W23" s="6"/>
      <c r="X23" s="6"/>
      <c r="Y23" s="6"/>
      <c r="Z23" s="6"/>
    </row>
    <row r="24" ht="14.25" customHeight="1">
      <c r="A24" s="6"/>
      <c r="B24" s="37"/>
      <c r="C24" s="37"/>
      <c r="D24" s="37"/>
      <c r="E24" s="37"/>
      <c r="F24" s="6"/>
      <c r="G24" s="6"/>
      <c r="H24" s="6"/>
      <c r="I24" s="6"/>
      <c r="J24" s="6"/>
      <c r="K24" s="6"/>
      <c r="L24" s="6"/>
      <c r="M24" s="6"/>
      <c r="N24" s="6"/>
      <c r="O24" s="6"/>
      <c r="P24" s="6"/>
      <c r="Q24" s="6"/>
      <c r="R24" s="6"/>
      <c r="S24" s="6"/>
      <c r="T24" s="6"/>
      <c r="U24" s="6"/>
      <c r="V24" s="6"/>
      <c r="W24" s="6"/>
      <c r="X24" s="6"/>
      <c r="Y24" s="6"/>
      <c r="Z24" s="6"/>
    </row>
    <row r="25" ht="14.25" customHeight="1">
      <c r="A25" s="6"/>
      <c r="B25" s="37"/>
      <c r="C25" s="37"/>
      <c r="D25" s="37"/>
      <c r="E25" s="37"/>
      <c r="F25" s="6"/>
      <c r="G25" s="6"/>
      <c r="H25" s="6"/>
      <c r="I25" s="6"/>
      <c r="J25" s="6"/>
      <c r="K25" s="6"/>
      <c r="L25" s="6"/>
      <c r="M25" s="6"/>
      <c r="N25" s="6"/>
      <c r="O25" s="6"/>
      <c r="P25" s="6"/>
      <c r="Q25" s="6"/>
      <c r="R25" s="6"/>
      <c r="S25" s="6"/>
      <c r="T25" s="6"/>
      <c r="U25" s="6"/>
      <c r="V25" s="6"/>
      <c r="W25" s="6"/>
      <c r="X25" s="6"/>
      <c r="Y25" s="6"/>
      <c r="Z25" s="6"/>
    </row>
    <row r="26" ht="14.25" customHeight="1">
      <c r="A26" s="6"/>
      <c r="B26" s="37"/>
      <c r="C26" s="37"/>
      <c r="D26" s="37"/>
      <c r="E26" s="37"/>
      <c r="F26" s="6"/>
      <c r="G26" s="6"/>
      <c r="H26" s="6"/>
      <c r="I26" s="6"/>
      <c r="J26" s="6"/>
      <c r="K26" s="6"/>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c r="G27" s="6"/>
      <c r="H27" s="6"/>
      <c r="I27" s="6"/>
      <c r="J27" s="6"/>
      <c r="K27" s="6"/>
      <c r="L27" s="6"/>
      <c r="M27" s="6"/>
      <c r="N27" s="6"/>
      <c r="O27" s="6"/>
      <c r="P27" s="6"/>
      <c r="Q27" s="6"/>
      <c r="R27" s="6"/>
      <c r="S27" s="6"/>
      <c r="T27" s="6"/>
      <c r="U27" s="6"/>
      <c r="V27" s="6"/>
      <c r="W27" s="6"/>
      <c r="X27" s="6"/>
      <c r="Y27" s="6"/>
      <c r="Z27" s="6"/>
    </row>
    <row r="28" ht="14.25" customHeight="1">
      <c r="A28" s="6"/>
      <c r="B28" s="37"/>
      <c r="C28" s="37"/>
      <c r="D28" s="37"/>
      <c r="E28" s="37"/>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4.71"/>
    <col customWidth="1" min="3" max="3" width="21.43"/>
    <col customWidth="1" min="4" max="4" width="24.57"/>
    <col customWidth="1" min="5" max="5" width="19.43"/>
    <col customWidth="1" min="6" max="6" width="21.57"/>
    <col customWidth="1" min="7" max="7" width="22.71"/>
    <col customWidth="1" min="8" max="8" width="26.57"/>
    <col customWidth="1" min="9" max="9" width="26.0"/>
    <col customWidth="1" min="10" max="10" width="27.86"/>
    <col customWidth="1" min="11"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380</v>
      </c>
      <c r="C2" s="11"/>
      <c r="D2" s="11"/>
      <c r="E2" s="11"/>
      <c r="F2" s="11"/>
      <c r="G2" s="11"/>
      <c r="H2" s="11"/>
      <c r="I2" s="11"/>
      <c r="J2" s="11"/>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60</v>
      </c>
      <c r="C4" s="17" t="s">
        <v>294</v>
      </c>
      <c r="D4" s="17" t="s">
        <v>64</v>
      </c>
      <c r="E4" s="17" t="s">
        <v>65</v>
      </c>
      <c r="F4" s="17" t="s">
        <v>66</v>
      </c>
      <c r="G4" s="17" t="s">
        <v>67</v>
      </c>
      <c r="H4" s="17" t="s">
        <v>68</v>
      </c>
      <c r="I4" s="17" t="s">
        <v>69</v>
      </c>
      <c r="J4" s="17" t="s">
        <v>70</v>
      </c>
      <c r="K4" s="6"/>
      <c r="L4" s="6"/>
      <c r="M4" s="6"/>
      <c r="N4" s="6"/>
      <c r="O4" s="6"/>
      <c r="P4" s="6"/>
      <c r="Q4" s="6"/>
      <c r="R4" s="6"/>
      <c r="S4" s="6"/>
      <c r="T4" s="6"/>
      <c r="U4" s="6"/>
      <c r="V4" s="6"/>
      <c r="W4" s="6"/>
      <c r="X4" s="6"/>
      <c r="Y4" s="6"/>
      <c r="Z4" s="6"/>
    </row>
    <row r="5" ht="14.25" customHeight="1">
      <c r="A5" s="6"/>
      <c r="B5" s="21" t="s">
        <v>276</v>
      </c>
      <c r="C5" s="21" t="s">
        <v>221</v>
      </c>
      <c r="D5" s="21" t="s">
        <v>296</v>
      </c>
      <c r="E5" s="21" t="s">
        <v>298</v>
      </c>
      <c r="F5" s="21" t="s">
        <v>300</v>
      </c>
      <c r="G5" s="21" t="s">
        <v>302</v>
      </c>
      <c r="H5" s="21" t="s">
        <v>305</v>
      </c>
      <c r="I5" s="21" t="s">
        <v>308</v>
      </c>
      <c r="J5" s="21" t="s">
        <v>311</v>
      </c>
      <c r="K5" s="6"/>
      <c r="L5" s="6"/>
      <c r="M5" s="6"/>
      <c r="N5" s="6"/>
      <c r="O5" s="6"/>
      <c r="P5" s="6"/>
      <c r="Q5" s="6"/>
      <c r="R5" s="6"/>
      <c r="S5" s="6"/>
      <c r="T5" s="6"/>
      <c r="U5" s="6"/>
      <c r="V5" s="6"/>
      <c r="W5" s="6"/>
      <c r="X5" s="6"/>
      <c r="Y5" s="6"/>
      <c r="Z5" s="6"/>
    </row>
    <row r="6" ht="14.25" customHeight="1">
      <c r="A6" s="6"/>
      <c r="B6" s="18" t="s">
        <v>139</v>
      </c>
      <c r="C6" s="18" t="s">
        <v>222</v>
      </c>
      <c r="D6" s="18" t="s">
        <v>139</v>
      </c>
      <c r="E6" s="18" t="s">
        <v>152</v>
      </c>
      <c r="F6" s="18" t="s">
        <v>148</v>
      </c>
      <c r="G6" s="18" t="s">
        <v>182</v>
      </c>
      <c r="H6" s="18" t="s">
        <v>186</v>
      </c>
      <c r="I6" s="18" t="s">
        <v>139</v>
      </c>
      <c r="J6" s="18" t="s">
        <v>222</v>
      </c>
      <c r="K6" s="6"/>
      <c r="L6" s="6"/>
      <c r="M6" s="6"/>
      <c r="N6" s="6"/>
      <c r="O6" s="6"/>
      <c r="P6" s="6"/>
      <c r="Q6" s="6"/>
      <c r="R6" s="6"/>
      <c r="S6" s="6"/>
      <c r="T6" s="6"/>
      <c r="U6" s="6"/>
      <c r="V6" s="6"/>
      <c r="W6" s="6"/>
      <c r="X6" s="6"/>
      <c r="Y6" s="6"/>
      <c r="Z6" s="6"/>
    </row>
    <row r="7" ht="14.25" customHeight="1">
      <c r="A7" s="6"/>
      <c r="B7" s="37"/>
      <c r="C7" s="37"/>
      <c r="D7" s="37"/>
      <c r="E7" s="37"/>
      <c r="F7" s="37"/>
      <c r="G7" s="37"/>
      <c r="H7" s="37"/>
      <c r="I7" s="37"/>
      <c r="J7" s="37"/>
      <c r="K7" s="6"/>
      <c r="L7" s="6"/>
      <c r="M7" s="6"/>
      <c r="N7" s="6"/>
      <c r="O7" s="6"/>
      <c r="P7" s="6"/>
      <c r="Q7" s="6"/>
      <c r="R7" s="6"/>
      <c r="S7" s="6"/>
      <c r="T7" s="6"/>
      <c r="U7" s="6"/>
      <c r="V7" s="6"/>
      <c r="W7" s="6"/>
      <c r="X7" s="6"/>
      <c r="Y7" s="6"/>
      <c r="Z7" s="6"/>
    </row>
    <row r="8" ht="14.25" customHeight="1">
      <c r="A8" s="6"/>
      <c r="B8" s="37"/>
      <c r="C8" s="37"/>
      <c r="D8" s="37"/>
      <c r="E8" s="37"/>
      <c r="F8" s="37"/>
      <c r="G8" s="37"/>
      <c r="H8" s="37"/>
      <c r="I8" s="37"/>
      <c r="J8" s="37"/>
      <c r="K8" s="6"/>
      <c r="L8" s="6"/>
      <c r="M8" s="6"/>
      <c r="N8" s="6"/>
      <c r="O8" s="6"/>
      <c r="P8" s="6"/>
      <c r="Q8" s="6"/>
      <c r="R8" s="6"/>
      <c r="S8" s="6"/>
      <c r="T8" s="6"/>
      <c r="U8" s="6"/>
      <c r="V8" s="6"/>
      <c r="W8" s="6"/>
      <c r="X8" s="6"/>
      <c r="Y8" s="6"/>
      <c r="Z8" s="6"/>
    </row>
    <row r="9" ht="14.25" customHeight="1">
      <c r="A9" s="6"/>
      <c r="B9" s="37"/>
      <c r="C9" s="37"/>
      <c r="D9" s="37"/>
      <c r="E9" s="37"/>
      <c r="F9" s="37"/>
      <c r="G9" s="37"/>
      <c r="H9" s="37"/>
      <c r="I9" s="37"/>
      <c r="J9" s="37"/>
      <c r="K9" s="6"/>
      <c r="L9" s="6"/>
      <c r="M9" s="6"/>
      <c r="N9" s="6"/>
      <c r="O9" s="6"/>
      <c r="P9" s="6"/>
      <c r="Q9" s="6"/>
      <c r="R9" s="6"/>
      <c r="S9" s="6"/>
      <c r="T9" s="6"/>
      <c r="U9" s="6"/>
      <c r="V9" s="6"/>
      <c r="W9" s="6"/>
      <c r="X9" s="6"/>
      <c r="Y9" s="6"/>
      <c r="Z9" s="6"/>
    </row>
    <row r="10" ht="14.25" customHeight="1">
      <c r="A10" s="6"/>
      <c r="B10" s="37"/>
      <c r="C10" s="37"/>
      <c r="D10" s="37"/>
      <c r="E10" s="37"/>
      <c r="F10" s="37"/>
      <c r="G10" s="37"/>
      <c r="H10" s="37"/>
      <c r="I10" s="37"/>
      <c r="J10" s="37"/>
      <c r="K10" s="6"/>
      <c r="L10" s="6"/>
      <c r="M10" s="6"/>
      <c r="N10" s="6"/>
      <c r="O10" s="6"/>
      <c r="P10" s="6"/>
      <c r="Q10" s="6"/>
      <c r="R10" s="6"/>
      <c r="S10" s="6"/>
      <c r="T10" s="6"/>
      <c r="U10" s="6"/>
      <c r="V10" s="6"/>
      <c r="W10" s="6"/>
      <c r="X10" s="6"/>
      <c r="Y10" s="6"/>
      <c r="Z10" s="6"/>
    </row>
    <row r="11" ht="14.25" customHeight="1">
      <c r="A11" s="6"/>
      <c r="B11" s="37"/>
      <c r="C11" s="37"/>
      <c r="D11" s="37"/>
      <c r="E11" s="37"/>
      <c r="F11" s="37"/>
      <c r="G11" s="37"/>
      <c r="H11" s="37"/>
      <c r="I11" s="37"/>
      <c r="J11" s="37"/>
      <c r="K11" s="6"/>
      <c r="L11" s="6"/>
      <c r="M11" s="6"/>
      <c r="N11" s="6"/>
      <c r="O11" s="6"/>
      <c r="P11" s="6"/>
      <c r="Q11" s="6"/>
      <c r="R11" s="6"/>
      <c r="S11" s="6"/>
      <c r="T11" s="6"/>
      <c r="U11" s="6"/>
      <c r="V11" s="6"/>
      <c r="W11" s="6"/>
      <c r="X11" s="6"/>
      <c r="Y11" s="6"/>
      <c r="Z11" s="6"/>
    </row>
    <row r="12" ht="14.25" customHeight="1">
      <c r="A12" s="6"/>
      <c r="B12" s="37"/>
      <c r="C12" s="37"/>
      <c r="D12" s="37"/>
      <c r="E12" s="37"/>
      <c r="F12" s="37"/>
      <c r="G12" s="37"/>
      <c r="H12" s="37"/>
      <c r="I12" s="37"/>
      <c r="J12" s="37"/>
      <c r="K12" s="6"/>
      <c r="L12" s="6"/>
      <c r="M12" s="6"/>
      <c r="N12" s="6"/>
      <c r="O12" s="6"/>
      <c r="P12" s="6"/>
      <c r="Q12" s="6"/>
      <c r="R12" s="6"/>
      <c r="S12" s="6"/>
      <c r="T12" s="6"/>
      <c r="U12" s="6"/>
      <c r="V12" s="6"/>
      <c r="W12" s="6"/>
      <c r="X12" s="6"/>
      <c r="Y12" s="6"/>
      <c r="Z12" s="6"/>
    </row>
    <row r="13" ht="14.25" customHeight="1">
      <c r="A13" s="6"/>
      <c r="B13" s="37"/>
      <c r="C13" s="37"/>
      <c r="D13" s="37"/>
      <c r="E13" s="37"/>
      <c r="F13" s="37"/>
      <c r="G13" s="37"/>
      <c r="H13" s="37"/>
      <c r="I13" s="37"/>
      <c r="J13" s="37"/>
      <c r="K13" s="6"/>
      <c r="L13" s="6"/>
      <c r="M13" s="6"/>
      <c r="N13" s="6"/>
      <c r="O13" s="6"/>
      <c r="P13" s="6"/>
      <c r="Q13" s="6"/>
      <c r="R13" s="6"/>
      <c r="S13" s="6"/>
      <c r="T13" s="6"/>
      <c r="U13" s="6"/>
      <c r="V13" s="6"/>
      <c r="W13" s="6"/>
      <c r="X13" s="6"/>
      <c r="Y13" s="6"/>
      <c r="Z13" s="6"/>
    </row>
    <row r="14" ht="14.25" customHeight="1">
      <c r="A14" s="6"/>
      <c r="B14" s="37"/>
      <c r="C14" s="37"/>
      <c r="D14" s="37"/>
      <c r="E14" s="37"/>
      <c r="F14" s="37"/>
      <c r="G14" s="37"/>
      <c r="H14" s="37"/>
      <c r="I14" s="37"/>
      <c r="J14" s="37"/>
      <c r="K14" s="6"/>
      <c r="L14" s="6"/>
      <c r="M14" s="6"/>
      <c r="N14" s="6"/>
      <c r="O14" s="6"/>
      <c r="P14" s="6"/>
      <c r="Q14" s="6"/>
      <c r="R14" s="6"/>
      <c r="S14" s="6"/>
      <c r="T14" s="6"/>
      <c r="U14" s="6"/>
      <c r="V14" s="6"/>
      <c r="W14" s="6"/>
      <c r="X14" s="6"/>
      <c r="Y14" s="6"/>
      <c r="Z14" s="6"/>
    </row>
    <row r="15" ht="14.25" customHeight="1">
      <c r="A15" s="6"/>
      <c r="B15" s="37"/>
      <c r="C15" s="37"/>
      <c r="D15" s="37"/>
      <c r="E15" s="37"/>
      <c r="F15" s="37"/>
      <c r="G15" s="37"/>
      <c r="H15" s="37"/>
      <c r="I15" s="37"/>
      <c r="J15" s="37"/>
      <c r="K15" s="6"/>
      <c r="L15" s="6"/>
      <c r="M15" s="6"/>
      <c r="N15" s="6"/>
      <c r="O15" s="6"/>
      <c r="P15" s="6"/>
      <c r="Q15" s="6"/>
      <c r="R15" s="6"/>
      <c r="S15" s="6"/>
      <c r="T15" s="6"/>
      <c r="U15" s="6"/>
      <c r="V15" s="6"/>
      <c r="W15" s="6"/>
      <c r="X15" s="6"/>
      <c r="Y15" s="6"/>
      <c r="Z15" s="6"/>
    </row>
    <row r="16" ht="14.25" customHeight="1">
      <c r="A16" s="6"/>
      <c r="B16" s="37"/>
      <c r="C16" s="37"/>
      <c r="D16" s="37"/>
      <c r="E16" s="37"/>
      <c r="F16" s="37"/>
      <c r="G16" s="37"/>
      <c r="H16" s="37"/>
      <c r="I16" s="37"/>
      <c r="J16" s="37"/>
      <c r="K16" s="6"/>
      <c r="L16" s="6"/>
      <c r="M16" s="6"/>
      <c r="N16" s="6"/>
      <c r="O16" s="6"/>
      <c r="P16" s="6"/>
      <c r="Q16" s="6"/>
      <c r="R16" s="6"/>
      <c r="S16" s="6"/>
      <c r="T16" s="6"/>
      <c r="U16" s="6"/>
      <c r="V16" s="6"/>
      <c r="W16" s="6"/>
      <c r="X16" s="6"/>
      <c r="Y16" s="6"/>
      <c r="Z16" s="6"/>
    </row>
    <row r="17" ht="14.25" customHeight="1">
      <c r="A17" s="6"/>
      <c r="B17" s="37"/>
      <c r="C17" s="37"/>
      <c r="D17" s="37"/>
      <c r="E17" s="37"/>
      <c r="F17" s="37"/>
      <c r="G17" s="37"/>
      <c r="H17" s="37"/>
      <c r="I17" s="37"/>
      <c r="J17" s="37"/>
      <c r="K17" s="6"/>
      <c r="L17" s="6"/>
      <c r="M17" s="6"/>
      <c r="N17" s="6"/>
      <c r="O17" s="6"/>
      <c r="P17" s="6"/>
      <c r="Q17" s="6"/>
      <c r="R17" s="6"/>
      <c r="S17" s="6"/>
      <c r="T17" s="6"/>
      <c r="U17" s="6"/>
      <c r="V17" s="6"/>
      <c r="W17" s="6"/>
      <c r="X17" s="6"/>
      <c r="Y17" s="6"/>
      <c r="Z17" s="6"/>
    </row>
    <row r="18" ht="14.25" customHeight="1">
      <c r="A18" s="6"/>
      <c r="B18" s="37"/>
      <c r="C18" s="37"/>
      <c r="D18" s="37"/>
      <c r="E18" s="37"/>
      <c r="F18" s="37"/>
      <c r="G18" s="37"/>
      <c r="H18" s="37"/>
      <c r="I18" s="37"/>
      <c r="J18" s="37"/>
      <c r="K18" s="6"/>
      <c r="L18" s="6"/>
      <c r="M18" s="6"/>
      <c r="N18" s="6"/>
      <c r="O18" s="6"/>
      <c r="P18" s="6"/>
      <c r="Q18" s="6"/>
      <c r="R18" s="6"/>
      <c r="S18" s="6"/>
      <c r="T18" s="6"/>
      <c r="U18" s="6"/>
      <c r="V18" s="6"/>
      <c r="W18" s="6"/>
      <c r="X18" s="6"/>
      <c r="Y18" s="6"/>
      <c r="Z18" s="6"/>
    </row>
    <row r="19" ht="14.25" customHeight="1">
      <c r="A19" s="6"/>
      <c r="B19" s="37"/>
      <c r="C19" s="37"/>
      <c r="D19" s="37"/>
      <c r="E19" s="37"/>
      <c r="F19" s="37"/>
      <c r="G19" s="37"/>
      <c r="H19" s="37"/>
      <c r="I19" s="37"/>
      <c r="J19" s="37"/>
      <c r="K19" s="6"/>
      <c r="L19" s="6"/>
      <c r="M19" s="6"/>
      <c r="N19" s="6"/>
      <c r="O19" s="6"/>
      <c r="P19" s="6"/>
      <c r="Q19" s="6"/>
      <c r="R19" s="6"/>
      <c r="S19" s="6"/>
      <c r="T19" s="6"/>
      <c r="U19" s="6"/>
      <c r="V19" s="6"/>
      <c r="W19" s="6"/>
      <c r="X19" s="6"/>
      <c r="Y19" s="6"/>
      <c r="Z19" s="6"/>
    </row>
    <row r="20" ht="14.25" customHeight="1">
      <c r="A20" s="6"/>
      <c r="B20" s="37"/>
      <c r="C20" s="37"/>
      <c r="D20" s="37"/>
      <c r="E20" s="37"/>
      <c r="F20" s="37"/>
      <c r="G20" s="37"/>
      <c r="H20" s="37"/>
      <c r="I20" s="37"/>
      <c r="J20" s="37"/>
      <c r="K20" s="6"/>
      <c r="L20" s="6"/>
      <c r="M20" s="6"/>
      <c r="N20" s="6"/>
      <c r="O20" s="6"/>
      <c r="P20" s="6"/>
      <c r="Q20" s="6"/>
      <c r="R20" s="6"/>
      <c r="S20" s="6"/>
      <c r="T20" s="6"/>
      <c r="U20" s="6"/>
      <c r="V20" s="6"/>
      <c r="W20" s="6"/>
      <c r="X20" s="6"/>
      <c r="Y20" s="6"/>
      <c r="Z20" s="6"/>
    </row>
    <row r="21" ht="14.25" customHeight="1">
      <c r="A21" s="6"/>
      <c r="B21" s="37"/>
      <c r="C21" s="37"/>
      <c r="D21" s="37"/>
      <c r="E21" s="37"/>
      <c r="F21" s="37"/>
      <c r="G21" s="37"/>
      <c r="H21" s="37"/>
      <c r="I21" s="37"/>
      <c r="J21" s="37"/>
      <c r="K21" s="6"/>
      <c r="L21" s="6"/>
      <c r="M21" s="6"/>
      <c r="N21" s="6"/>
      <c r="O21" s="6"/>
      <c r="P21" s="6"/>
      <c r="Q21" s="6"/>
      <c r="R21" s="6"/>
      <c r="S21" s="6"/>
      <c r="T21" s="6"/>
      <c r="U21" s="6"/>
      <c r="V21" s="6"/>
      <c r="W21" s="6"/>
      <c r="X21" s="6"/>
      <c r="Y21" s="6"/>
      <c r="Z21" s="6"/>
    </row>
    <row r="22" ht="14.25" customHeight="1">
      <c r="A22" s="6"/>
      <c r="B22" s="37"/>
      <c r="C22" s="37"/>
      <c r="D22" s="37"/>
      <c r="E22" s="37"/>
      <c r="F22" s="37"/>
      <c r="G22" s="37"/>
      <c r="H22" s="37"/>
      <c r="I22" s="37"/>
      <c r="J22" s="37"/>
      <c r="K22" s="6"/>
      <c r="L22" s="6"/>
      <c r="M22" s="6"/>
      <c r="N22" s="6"/>
      <c r="O22" s="6"/>
      <c r="P22" s="6"/>
      <c r="Q22" s="6"/>
      <c r="R22" s="6"/>
      <c r="S22" s="6"/>
      <c r="T22" s="6"/>
      <c r="U22" s="6"/>
      <c r="V22" s="6"/>
      <c r="W22" s="6"/>
      <c r="X22" s="6"/>
      <c r="Y22" s="6"/>
      <c r="Z22" s="6"/>
    </row>
    <row r="23" ht="14.25" customHeight="1">
      <c r="A23" s="6"/>
      <c r="B23" s="37"/>
      <c r="C23" s="37"/>
      <c r="D23" s="37"/>
      <c r="E23" s="37"/>
      <c r="F23" s="37"/>
      <c r="G23" s="37"/>
      <c r="H23" s="37"/>
      <c r="I23" s="37"/>
      <c r="J23" s="37"/>
      <c r="K23" s="6"/>
      <c r="L23" s="6"/>
      <c r="M23" s="6"/>
      <c r="N23" s="6"/>
      <c r="O23" s="6"/>
      <c r="P23" s="6"/>
      <c r="Q23" s="6"/>
      <c r="R23" s="6"/>
      <c r="S23" s="6"/>
      <c r="T23" s="6"/>
      <c r="U23" s="6"/>
      <c r="V23" s="6"/>
      <c r="W23" s="6"/>
      <c r="X23" s="6"/>
      <c r="Y23" s="6"/>
      <c r="Z23" s="6"/>
    </row>
    <row r="24" ht="14.25" customHeight="1">
      <c r="A24" s="6"/>
      <c r="B24" s="37"/>
      <c r="C24" s="37"/>
      <c r="D24" s="37"/>
      <c r="E24" s="37"/>
      <c r="F24" s="37"/>
      <c r="G24" s="37"/>
      <c r="H24" s="37"/>
      <c r="I24" s="37"/>
      <c r="J24" s="37"/>
      <c r="K24" s="6"/>
      <c r="L24" s="6"/>
      <c r="M24" s="6"/>
      <c r="N24" s="6"/>
      <c r="O24" s="6"/>
      <c r="P24" s="6"/>
      <c r="Q24" s="6"/>
      <c r="R24" s="6"/>
      <c r="S24" s="6"/>
      <c r="T24" s="6"/>
      <c r="U24" s="6"/>
      <c r="V24" s="6"/>
      <c r="W24" s="6"/>
      <c r="X24" s="6"/>
      <c r="Y24" s="6"/>
      <c r="Z24" s="6"/>
    </row>
    <row r="25" ht="14.25" customHeight="1">
      <c r="A25" s="6"/>
      <c r="B25" s="37"/>
      <c r="C25" s="37"/>
      <c r="D25" s="37"/>
      <c r="E25" s="37"/>
      <c r="F25" s="37"/>
      <c r="G25" s="37"/>
      <c r="H25" s="37"/>
      <c r="I25" s="37"/>
      <c r="J25" s="37"/>
      <c r="K25" s="6"/>
      <c r="L25" s="6"/>
      <c r="M25" s="6"/>
      <c r="N25" s="6"/>
      <c r="O25" s="6"/>
      <c r="P25" s="6"/>
      <c r="Q25" s="6"/>
      <c r="R25" s="6"/>
      <c r="S25" s="6"/>
      <c r="T25" s="6"/>
      <c r="U25" s="6"/>
      <c r="V25" s="6"/>
      <c r="W25" s="6"/>
      <c r="X25" s="6"/>
      <c r="Y25" s="6"/>
      <c r="Z25" s="6"/>
    </row>
    <row r="26" ht="14.25" customHeight="1">
      <c r="A26" s="6"/>
      <c r="B26" s="37"/>
      <c r="C26" s="37"/>
      <c r="D26" s="37"/>
      <c r="E26" s="37"/>
      <c r="F26" s="37"/>
      <c r="G26" s="37"/>
      <c r="H26" s="37"/>
      <c r="I26" s="37"/>
      <c r="J26" s="37"/>
      <c r="K26" s="6"/>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t="s">
        <v>379</v>
      </c>
      <c r="H27" s="6" t="s">
        <v>379</v>
      </c>
      <c r="I27" s="6" t="s">
        <v>379</v>
      </c>
      <c r="J27" s="6" t="s">
        <v>379</v>
      </c>
      <c r="K27" s="6"/>
      <c r="L27" s="6"/>
      <c r="M27" s="6"/>
      <c r="N27" s="6"/>
      <c r="O27" s="6"/>
      <c r="P27" s="6"/>
      <c r="Q27" s="6"/>
      <c r="R27" s="6"/>
      <c r="S27" s="6"/>
      <c r="T27" s="6"/>
      <c r="U27" s="6"/>
      <c r="V27" s="6"/>
      <c r="W27" s="6"/>
      <c r="X27" s="6"/>
      <c r="Y27" s="6"/>
      <c r="Z27" s="6"/>
    </row>
    <row r="28" ht="14.25" customHeight="1">
      <c r="A28" s="6"/>
      <c r="B28" s="37"/>
      <c r="C28" s="37"/>
      <c r="D28" s="37"/>
      <c r="E28" s="37"/>
      <c r="F28" s="37"/>
      <c r="G28" s="37"/>
      <c r="H28" s="37"/>
      <c r="I28" s="37"/>
      <c r="J28" s="37"/>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6.29"/>
    <col customWidth="1" min="3" max="3" width="21.43"/>
    <col customWidth="1" min="4" max="4" width="28.43"/>
    <col customWidth="1" min="5" max="5" width="19.43"/>
    <col customWidth="1" min="6" max="6" width="14.43"/>
    <col customWidth="1" min="7" max="7" width="24.43"/>
    <col customWidth="1" min="8" max="8" width="24.86"/>
    <col customWidth="1" min="9"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313</v>
      </c>
      <c r="C2" s="11"/>
      <c r="D2" s="11"/>
      <c r="E2" s="11"/>
      <c r="F2" s="11"/>
      <c r="G2" s="11"/>
      <c r="H2" s="11"/>
      <c r="I2" s="6"/>
      <c r="J2" s="6"/>
      <c r="K2" s="6"/>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76</v>
      </c>
      <c r="C4" s="17" t="s">
        <v>77</v>
      </c>
      <c r="D4" s="17" t="s">
        <v>78</v>
      </c>
      <c r="E4" s="17" t="s">
        <v>315</v>
      </c>
      <c r="F4" s="17" t="s">
        <v>82</v>
      </c>
      <c r="G4" s="17" t="s">
        <v>83</v>
      </c>
      <c r="H4" s="17" t="s">
        <v>84</v>
      </c>
      <c r="I4" s="6"/>
      <c r="J4" s="6"/>
      <c r="K4" s="6"/>
      <c r="L4" s="6"/>
      <c r="M4" s="6"/>
      <c r="N4" s="6"/>
      <c r="O4" s="6"/>
      <c r="P4" s="6"/>
      <c r="Q4" s="6"/>
      <c r="R4" s="6"/>
      <c r="S4" s="6"/>
      <c r="T4" s="6"/>
      <c r="U4" s="6"/>
      <c r="V4" s="6"/>
      <c r="W4" s="6"/>
      <c r="X4" s="6"/>
      <c r="Y4" s="6"/>
      <c r="Z4" s="6"/>
    </row>
    <row r="5" ht="14.25" customHeight="1">
      <c r="A5" s="6"/>
      <c r="B5" s="21" t="s">
        <v>203</v>
      </c>
      <c r="C5" s="21" t="s">
        <v>226</v>
      </c>
      <c r="D5" s="21" t="s">
        <v>219</v>
      </c>
      <c r="E5" s="21" t="s">
        <v>221</v>
      </c>
      <c r="F5" s="21" t="s">
        <v>317</v>
      </c>
      <c r="G5" s="21" t="s">
        <v>319</v>
      </c>
      <c r="H5" s="21" t="s">
        <v>322</v>
      </c>
      <c r="I5" s="6"/>
      <c r="J5" s="6"/>
      <c r="K5" s="6"/>
      <c r="L5" s="6"/>
      <c r="M5" s="6"/>
      <c r="N5" s="6"/>
      <c r="O5" s="6"/>
      <c r="P5" s="6"/>
      <c r="Q5" s="6"/>
      <c r="R5" s="6"/>
      <c r="S5" s="6"/>
      <c r="T5" s="6"/>
      <c r="U5" s="6"/>
      <c r="V5" s="6"/>
      <c r="W5" s="6"/>
      <c r="X5" s="6"/>
      <c r="Y5" s="6"/>
      <c r="Z5" s="6"/>
    </row>
    <row r="6" ht="14.25" customHeight="1">
      <c r="A6" s="6"/>
      <c r="B6" s="18" t="s">
        <v>139</v>
      </c>
      <c r="C6" s="18" t="s">
        <v>152</v>
      </c>
      <c r="D6" s="18" t="s">
        <v>139</v>
      </c>
      <c r="E6" s="18" t="s">
        <v>222</v>
      </c>
      <c r="F6" s="18" t="s">
        <v>236</v>
      </c>
      <c r="G6" s="18" t="s">
        <v>139</v>
      </c>
      <c r="H6" s="18" t="s">
        <v>222</v>
      </c>
      <c r="I6" s="6"/>
      <c r="J6" s="6"/>
      <c r="K6" s="6"/>
      <c r="L6" s="6"/>
      <c r="M6" s="6"/>
      <c r="N6" s="6"/>
      <c r="O6" s="6"/>
      <c r="P6" s="6"/>
      <c r="Q6" s="6"/>
      <c r="R6" s="6"/>
      <c r="S6" s="6"/>
      <c r="T6" s="6"/>
      <c r="U6" s="6"/>
      <c r="V6" s="6"/>
      <c r="W6" s="6"/>
      <c r="X6" s="6"/>
      <c r="Y6" s="6"/>
      <c r="Z6" s="6"/>
    </row>
    <row r="7" ht="14.25" customHeight="1">
      <c r="A7" s="6"/>
      <c r="B7" s="37"/>
      <c r="C7" s="37"/>
      <c r="D7" s="37"/>
      <c r="E7" s="37"/>
      <c r="F7" s="37"/>
      <c r="G7" s="37"/>
      <c r="H7" s="37"/>
      <c r="I7" s="6"/>
      <c r="J7" s="6"/>
      <c r="K7" s="6"/>
      <c r="L7" s="6"/>
      <c r="M7" s="6"/>
      <c r="N7" s="6"/>
      <c r="O7" s="6"/>
      <c r="P7" s="6"/>
      <c r="Q7" s="6"/>
      <c r="R7" s="6"/>
      <c r="S7" s="6"/>
      <c r="T7" s="6"/>
      <c r="U7" s="6"/>
      <c r="V7" s="6"/>
      <c r="W7" s="6"/>
      <c r="X7" s="6"/>
      <c r="Y7" s="6"/>
      <c r="Z7" s="6"/>
    </row>
    <row r="8" ht="14.25" customHeight="1">
      <c r="A8" s="6"/>
      <c r="B8" s="37"/>
      <c r="C8" s="37"/>
      <c r="D8" s="37"/>
      <c r="E8" s="37"/>
      <c r="F8" s="37"/>
      <c r="G8" s="37"/>
      <c r="H8" s="37"/>
      <c r="I8" s="6"/>
      <c r="J8" s="6"/>
      <c r="K8" s="6"/>
      <c r="L8" s="6"/>
      <c r="M8" s="6"/>
      <c r="N8" s="6"/>
      <c r="O8" s="6"/>
      <c r="P8" s="6"/>
      <c r="Q8" s="6"/>
      <c r="R8" s="6"/>
      <c r="S8" s="6"/>
      <c r="T8" s="6"/>
      <c r="U8" s="6"/>
      <c r="V8" s="6"/>
      <c r="W8" s="6"/>
      <c r="X8" s="6"/>
      <c r="Y8" s="6"/>
      <c r="Z8" s="6"/>
    </row>
    <row r="9" ht="14.25" customHeight="1">
      <c r="A9" s="6"/>
      <c r="B9" s="37"/>
      <c r="C9" s="37"/>
      <c r="D9" s="37"/>
      <c r="E9" s="37"/>
      <c r="F9" s="37"/>
      <c r="G9" s="37"/>
      <c r="H9" s="37"/>
      <c r="I9" s="6"/>
      <c r="J9" s="6"/>
      <c r="K9" s="6"/>
      <c r="L9" s="6"/>
      <c r="M9" s="6"/>
      <c r="N9" s="6"/>
      <c r="O9" s="6"/>
      <c r="P9" s="6"/>
      <c r="Q9" s="6"/>
      <c r="R9" s="6"/>
      <c r="S9" s="6"/>
      <c r="T9" s="6"/>
      <c r="U9" s="6"/>
      <c r="V9" s="6"/>
      <c r="W9" s="6"/>
      <c r="X9" s="6"/>
      <c r="Y9" s="6"/>
      <c r="Z9" s="6"/>
    </row>
    <row r="10" ht="14.25" customHeight="1">
      <c r="A10" s="6"/>
      <c r="B10" s="37"/>
      <c r="C10" s="37"/>
      <c r="D10" s="37"/>
      <c r="E10" s="37"/>
      <c r="F10" s="37"/>
      <c r="G10" s="37"/>
      <c r="H10" s="37"/>
      <c r="I10" s="6"/>
      <c r="J10" s="6"/>
      <c r="K10" s="6"/>
      <c r="L10" s="6"/>
      <c r="M10" s="6"/>
      <c r="N10" s="6"/>
      <c r="O10" s="6"/>
      <c r="P10" s="6"/>
      <c r="Q10" s="6"/>
      <c r="R10" s="6"/>
      <c r="S10" s="6"/>
      <c r="T10" s="6"/>
      <c r="U10" s="6"/>
      <c r="V10" s="6"/>
      <c r="W10" s="6"/>
      <c r="X10" s="6"/>
      <c r="Y10" s="6"/>
      <c r="Z10" s="6"/>
    </row>
    <row r="11" ht="14.25" customHeight="1">
      <c r="A11" s="6"/>
      <c r="B11" s="37"/>
      <c r="C11" s="37"/>
      <c r="D11" s="37"/>
      <c r="E11" s="37"/>
      <c r="F11" s="37"/>
      <c r="G11" s="37"/>
      <c r="H11" s="37"/>
      <c r="I11" s="6"/>
      <c r="J11" s="6"/>
      <c r="K11" s="6"/>
      <c r="L11" s="6"/>
      <c r="M11" s="6"/>
      <c r="N11" s="6"/>
      <c r="O11" s="6"/>
      <c r="P11" s="6"/>
      <c r="Q11" s="6"/>
      <c r="R11" s="6"/>
      <c r="S11" s="6"/>
      <c r="T11" s="6"/>
      <c r="U11" s="6"/>
      <c r="V11" s="6"/>
      <c r="W11" s="6"/>
      <c r="X11" s="6"/>
      <c r="Y11" s="6"/>
      <c r="Z11" s="6"/>
    </row>
    <row r="12" ht="14.25" customHeight="1">
      <c r="A12" s="6"/>
      <c r="B12" s="37"/>
      <c r="C12" s="37"/>
      <c r="D12" s="37"/>
      <c r="E12" s="37"/>
      <c r="F12" s="37"/>
      <c r="G12" s="37"/>
      <c r="H12" s="37"/>
      <c r="I12" s="6"/>
      <c r="J12" s="6"/>
      <c r="K12" s="6"/>
      <c r="L12" s="6"/>
      <c r="M12" s="6"/>
      <c r="N12" s="6"/>
      <c r="O12" s="6"/>
      <c r="P12" s="6"/>
      <c r="Q12" s="6"/>
      <c r="R12" s="6"/>
      <c r="S12" s="6"/>
      <c r="T12" s="6"/>
      <c r="U12" s="6"/>
      <c r="V12" s="6"/>
      <c r="W12" s="6"/>
      <c r="X12" s="6"/>
      <c r="Y12" s="6"/>
      <c r="Z12" s="6"/>
    </row>
    <row r="13" ht="14.25" customHeight="1">
      <c r="A13" s="6"/>
      <c r="B13" s="37"/>
      <c r="C13" s="37"/>
      <c r="D13" s="37"/>
      <c r="E13" s="37"/>
      <c r="F13" s="37"/>
      <c r="G13" s="37"/>
      <c r="H13" s="37"/>
      <c r="I13" s="6"/>
      <c r="J13" s="6"/>
      <c r="K13" s="6"/>
      <c r="L13" s="6"/>
      <c r="M13" s="6"/>
      <c r="N13" s="6"/>
      <c r="O13" s="6"/>
      <c r="P13" s="6"/>
      <c r="Q13" s="6"/>
      <c r="R13" s="6"/>
      <c r="S13" s="6"/>
      <c r="T13" s="6"/>
      <c r="U13" s="6"/>
      <c r="V13" s="6"/>
      <c r="W13" s="6"/>
      <c r="X13" s="6"/>
      <c r="Y13" s="6"/>
      <c r="Z13" s="6"/>
    </row>
    <row r="14" ht="14.25" customHeight="1">
      <c r="A14" s="6"/>
      <c r="B14" s="37"/>
      <c r="C14" s="37"/>
      <c r="D14" s="37"/>
      <c r="E14" s="37"/>
      <c r="F14" s="37"/>
      <c r="G14" s="37"/>
      <c r="H14" s="37"/>
      <c r="I14" s="6"/>
      <c r="J14" s="6"/>
      <c r="K14" s="6"/>
      <c r="L14" s="6"/>
      <c r="M14" s="6"/>
      <c r="N14" s="6"/>
      <c r="O14" s="6"/>
      <c r="P14" s="6"/>
      <c r="Q14" s="6"/>
      <c r="R14" s="6"/>
      <c r="S14" s="6"/>
      <c r="T14" s="6"/>
      <c r="U14" s="6"/>
      <c r="V14" s="6"/>
      <c r="W14" s="6"/>
      <c r="X14" s="6"/>
      <c r="Y14" s="6"/>
      <c r="Z14" s="6"/>
    </row>
    <row r="15" ht="14.25" customHeight="1">
      <c r="A15" s="6"/>
      <c r="B15" s="37"/>
      <c r="C15" s="37"/>
      <c r="D15" s="37"/>
      <c r="E15" s="37"/>
      <c r="F15" s="37"/>
      <c r="G15" s="37"/>
      <c r="H15" s="37"/>
      <c r="I15" s="6"/>
      <c r="J15" s="6"/>
      <c r="K15" s="6"/>
      <c r="L15" s="6"/>
      <c r="M15" s="6"/>
      <c r="N15" s="6"/>
      <c r="O15" s="6"/>
      <c r="P15" s="6"/>
      <c r="Q15" s="6"/>
      <c r="R15" s="6"/>
      <c r="S15" s="6"/>
      <c r="T15" s="6"/>
      <c r="U15" s="6"/>
      <c r="V15" s="6"/>
      <c r="W15" s="6"/>
      <c r="X15" s="6"/>
      <c r="Y15" s="6"/>
      <c r="Z15" s="6"/>
    </row>
    <row r="16" ht="14.25" customHeight="1">
      <c r="A16" s="6"/>
      <c r="B16" s="37"/>
      <c r="C16" s="37"/>
      <c r="D16" s="37"/>
      <c r="E16" s="37"/>
      <c r="F16" s="37"/>
      <c r="G16" s="37"/>
      <c r="H16" s="37"/>
      <c r="I16" s="6"/>
      <c r="J16" s="6"/>
      <c r="K16" s="6"/>
      <c r="L16" s="6"/>
      <c r="M16" s="6"/>
      <c r="N16" s="6"/>
      <c r="O16" s="6"/>
      <c r="P16" s="6"/>
      <c r="Q16" s="6"/>
      <c r="R16" s="6"/>
      <c r="S16" s="6"/>
      <c r="T16" s="6"/>
      <c r="U16" s="6"/>
      <c r="V16" s="6"/>
      <c r="W16" s="6"/>
      <c r="X16" s="6"/>
      <c r="Y16" s="6"/>
      <c r="Z16" s="6"/>
    </row>
    <row r="17" ht="14.25" customHeight="1">
      <c r="A17" s="6"/>
      <c r="B17" s="37"/>
      <c r="C17" s="37"/>
      <c r="D17" s="37"/>
      <c r="E17" s="37"/>
      <c r="F17" s="37"/>
      <c r="G17" s="37"/>
      <c r="H17" s="37"/>
      <c r="I17" s="6"/>
      <c r="J17" s="6"/>
      <c r="K17" s="6"/>
      <c r="L17" s="6"/>
      <c r="M17" s="6"/>
      <c r="N17" s="6"/>
      <c r="O17" s="6"/>
      <c r="P17" s="6"/>
      <c r="Q17" s="6"/>
      <c r="R17" s="6"/>
      <c r="S17" s="6"/>
      <c r="T17" s="6"/>
      <c r="U17" s="6"/>
      <c r="V17" s="6"/>
      <c r="W17" s="6"/>
      <c r="X17" s="6"/>
      <c r="Y17" s="6"/>
      <c r="Z17" s="6"/>
    </row>
    <row r="18" ht="14.25" customHeight="1">
      <c r="A18" s="6"/>
      <c r="B18" s="37"/>
      <c r="C18" s="37"/>
      <c r="D18" s="37"/>
      <c r="E18" s="37"/>
      <c r="F18" s="37"/>
      <c r="G18" s="37"/>
      <c r="H18" s="37"/>
      <c r="I18" s="6"/>
      <c r="J18" s="6"/>
      <c r="K18" s="6"/>
      <c r="L18" s="6"/>
      <c r="M18" s="6"/>
      <c r="N18" s="6"/>
      <c r="O18" s="6"/>
      <c r="P18" s="6"/>
      <c r="Q18" s="6"/>
      <c r="R18" s="6"/>
      <c r="S18" s="6"/>
      <c r="T18" s="6"/>
      <c r="U18" s="6"/>
      <c r="V18" s="6"/>
      <c r="W18" s="6"/>
      <c r="X18" s="6"/>
      <c r="Y18" s="6"/>
      <c r="Z18" s="6"/>
    </row>
    <row r="19" ht="14.25" customHeight="1">
      <c r="A19" s="6"/>
      <c r="B19" s="37"/>
      <c r="C19" s="37"/>
      <c r="D19" s="37"/>
      <c r="E19" s="37"/>
      <c r="F19" s="37"/>
      <c r="G19" s="37"/>
      <c r="H19" s="37"/>
      <c r="I19" s="6"/>
      <c r="J19" s="6"/>
      <c r="K19" s="6"/>
      <c r="L19" s="6"/>
      <c r="M19" s="6"/>
      <c r="N19" s="6"/>
      <c r="O19" s="6"/>
      <c r="P19" s="6"/>
      <c r="Q19" s="6"/>
      <c r="R19" s="6"/>
      <c r="S19" s="6"/>
      <c r="T19" s="6"/>
      <c r="U19" s="6"/>
      <c r="V19" s="6"/>
      <c r="W19" s="6"/>
      <c r="X19" s="6"/>
      <c r="Y19" s="6"/>
      <c r="Z19" s="6"/>
    </row>
    <row r="20" ht="14.25" customHeight="1">
      <c r="A20" s="6"/>
      <c r="B20" s="37"/>
      <c r="C20" s="37"/>
      <c r="D20" s="37"/>
      <c r="E20" s="37"/>
      <c r="F20" s="37"/>
      <c r="G20" s="37"/>
      <c r="H20" s="37"/>
      <c r="I20" s="6"/>
      <c r="J20" s="6"/>
      <c r="K20" s="6"/>
      <c r="L20" s="6"/>
      <c r="M20" s="6"/>
      <c r="N20" s="6"/>
      <c r="O20" s="6"/>
      <c r="P20" s="6"/>
      <c r="Q20" s="6"/>
      <c r="R20" s="6"/>
      <c r="S20" s="6"/>
      <c r="T20" s="6"/>
      <c r="U20" s="6"/>
      <c r="V20" s="6"/>
      <c r="W20" s="6"/>
      <c r="X20" s="6"/>
      <c r="Y20" s="6"/>
      <c r="Z20" s="6"/>
    </row>
    <row r="21" ht="14.25" customHeight="1">
      <c r="A21" s="6"/>
      <c r="B21" s="37"/>
      <c r="C21" s="37"/>
      <c r="D21" s="37"/>
      <c r="E21" s="37"/>
      <c r="F21" s="37"/>
      <c r="G21" s="37"/>
      <c r="H21" s="37"/>
      <c r="I21" s="6"/>
      <c r="J21" s="6"/>
      <c r="K21" s="6"/>
      <c r="L21" s="6"/>
      <c r="M21" s="6"/>
      <c r="N21" s="6"/>
      <c r="O21" s="6"/>
      <c r="P21" s="6"/>
      <c r="Q21" s="6"/>
      <c r="R21" s="6"/>
      <c r="S21" s="6"/>
      <c r="T21" s="6"/>
      <c r="U21" s="6"/>
      <c r="V21" s="6"/>
      <c r="W21" s="6"/>
      <c r="X21" s="6"/>
      <c r="Y21" s="6"/>
      <c r="Z21" s="6"/>
    </row>
    <row r="22" ht="14.25" customHeight="1">
      <c r="A22" s="6"/>
      <c r="B22" s="37"/>
      <c r="C22" s="37"/>
      <c r="D22" s="37"/>
      <c r="E22" s="37"/>
      <c r="F22" s="37"/>
      <c r="G22" s="37"/>
      <c r="H22" s="37"/>
      <c r="I22" s="6"/>
      <c r="J22" s="6"/>
      <c r="K22" s="6"/>
      <c r="L22" s="6"/>
      <c r="M22" s="6"/>
      <c r="N22" s="6"/>
      <c r="O22" s="6"/>
      <c r="P22" s="6"/>
      <c r="Q22" s="6"/>
      <c r="R22" s="6"/>
      <c r="S22" s="6"/>
      <c r="T22" s="6"/>
      <c r="U22" s="6"/>
      <c r="V22" s="6"/>
      <c r="W22" s="6"/>
      <c r="X22" s="6"/>
      <c r="Y22" s="6"/>
      <c r="Z22" s="6"/>
    </row>
    <row r="23" ht="14.25" customHeight="1">
      <c r="A23" s="6"/>
      <c r="B23" s="37"/>
      <c r="C23" s="37"/>
      <c r="D23" s="37"/>
      <c r="E23" s="37"/>
      <c r="F23" s="37"/>
      <c r="G23" s="37"/>
      <c r="H23" s="37"/>
      <c r="I23" s="6"/>
      <c r="J23" s="6"/>
      <c r="K23" s="6"/>
      <c r="L23" s="6"/>
      <c r="M23" s="6"/>
      <c r="N23" s="6"/>
      <c r="O23" s="6"/>
      <c r="P23" s="6"/>
      <c r="Q23" s="6"/>
      <c r="R23" s="6"/>
      <c r="S23" s="6"/>
      <c r="T23" s="6"/>
      <c r="U23" s="6"/>
      <c r="V23" s="6"/>
      <c r="W23" s="6"/>
      <c r="X23" s="6"/>
      <c r="Y23" s="6"/>
      <c r="Z23" s="6"/>
    </row>
    <row r="24" ht="14.25" customHeight="1">
      <c r="A24" s="6"/>
      <c r="B24" s="37"/>
      <c r="C24" s="37"/>
      <c r="D24" s="37"/>
      <c r="E24" s="37"/>
      <c r="F24" s="37"/>
      <c r="G24" s="37"/>
      <c r="H24" s="37"/>
      <c r="I24" s="6"/>
      <c r="J24" s="6"/>
      <c r="K24" s="6"/>
      <c r="L24" s="6"/>
      <c r="M24" s="6"/>
      <c r="N24" s="6"/>
      <c r="O24" s="6"/>
      <c r="P24" s="6"/>
      <c r="Q24" s="6"/>
      <c r="R24" s="6"/>
      <c r="S24" s="6"/>
      <c r="T24" s="6"/>
      <c r="U24" s="6"/>
      <c r="V24" s="6"/>
      <c r="W24" s="6"/>
      <c r="X24" s="6"/>
      <c r="Y24" s="6"/>
      <c r="Z24" s="6"/>
    </row>
    <row r="25" ht="14.25" customHeight="1">
      <c r="A25" s="6"/>
      <c r="B25" s="37"/>
      <c r="C25" s="37"/>
      <c r="D25" s="37"/>
      <c r="E25" s="37"/>
      <c r="F25" s="37"/>
      <c r="G25" s="37"/>
      <c r="H25" s="37"/>
      <c r="I25" s="6"/>
      <c r="J25" s="6"/>
      <c r="K25" s="6"/>
      <c r="L25" s="6"/>
      <c r="M25" s="6"/>
      <c r="N25" s="6"/>
      <c r="O25" s="6"/>
      <c r="P25" s="6"/>
      <c r="Q25" s="6"/>
      <c r="R25" s="6"/>
      <c r="S25" s="6"/>
      <c r="T25" s="6"/>
      <c r="U25" s="6"/>
      <c r="V25" s="6"/>
      <c r="W25" s="6"/>
      <c r="X25" s="6"/>
      <c r="Y25" s="6"/>
      <c r="Z25" s="6"/>
    </row>
    <row r="26" ht="14.25" customHeight="1">
      <c r="A26" s="6"/>
      <c r="B26" s="37"/>
      <c r="C26" s="37"/>
      <c r="D26" s="37"/>
      <c r="E26" s="37"/>
      <c r="F26" s="37"/>
      <c r="G26" s="37"/>
      <c r="H26" s="37"/>
      <c r="I26" s="6"/>
      <c r="J26" s="6"/>
      <c r="K26" s="6"/>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t="s">
        <v>379</v>
      </c>
      <c r="H27" s="6" t="s">
        <v>379</v>
      </c>
      <c r="I27" s="6"/>
      <c r="J27" s="6"/>
      <c r="K27" s="6"/>
      <c r="L27" s="6"/>
      <c r="M27" s="6"/>
      <c r="N27" s="6"/>
      <c r="O27" s="6"/>
      <c r="P27" s="6"/>
      <c r="Q27" s="6"/>
      <c r="R27" s="6"/>
      <c r="S27" s="6"/>
      <c r="T27" s="6"/>
      <c r="U27" s="6"/>
      <c r="V27" s="6"/>
      <c r="W27" s="6"/>
      <c r="X27" s="6"/>
      <c r="Y27" s="6"/>
      <c r="Z27" s="6"/>
    </row>
    <row r="28" ht="14.25" customHeight="1">
      <c r="A28" s="6"/>
      <c r="B28" s="37"/>
      <c r="C28" s="37"/>
      <c r="D28" s="37"/>
      <c r="E28" s="37"/>
      <c r="F28" s="37"/>
      <c r="G28" s="37"/>
      <c r="H28" s="37"/>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6.29"/>
    <col customWidth="1" min="3" max="3" width="21.43"/>
    <col customWidth="1" min="4" max="4" width="28.43"/>
    <col customWidth="1" min="5" max="5" width="19.43"/>
    <col customWidth="1" min="6" max="7" width="21.57"/>
    <col customWidth="1" min="8" max="8" width="24.57"/>
    <col customWidth="1" min="9" max="9" width="21.86"/>
    <col customWidth="1" min="10" max="10" width="22.43"/>
    <col customWidth="1" min="11" max="11" width="21.14"/>
    <col customWidth="1" min="12"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324</v>
      </c>
      <c r="C2" s="11"/>
      <c r="D2" s="11"/>
      <c r="E2" s="11"/>
      <c r="F2" s="11"/>
      <c r="G2" s="11"/>
      <c r="H2" s="11"/>
      <c r="I2" s="11"/>
      <c r="J2" s="11"/>
      <c r="K2" s="11"/>
      <c r="L2" s="6"/>
      <c r="M2" s="6"/>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98</v>
      </c>
      <c r="C4" s="17" t="s">
        <v>99</v>
      </c>
      <c r="D4" s="17" t="s">
        <v>100</v>
      </c>
      <c r="E4" s="17" t="s">
        <v>101</v>
      </c>
      <c r="F4" s="17" t="s">
        <v>333</v>
      </c>
      <c r="G4" s="17" t="s">
        <v>108</v>
      </c>
      <c r="H4" s="17" t="s">
        <v>109</v>
      </c>
      <c r="I4" s="17" t="s">
        <v>110</v>
      </c>
      <c r="J4" s="17" t="s">
        <v>111</v>
      </c>
      <c r="K4" s="17" t="s">
        <v>345</v>
      </c>
      <c r="L4" s="6"/>
      <c r="M4" s="6"/>
      <c r="N4" s="6"/>
      <c r="O4" s="6"/>
      <c r="P4" s="6"/>
      <c r="Q4" s="6"/>
      <c r="R4" s="6"/>
      <c r="S4" s="6"/>
      <c r="T4" s="6"/>
      <c r="U4" s="6"/>
      <c r="V4" s="6"/>
      <c r="W4" s="6"/>
      <c r="X4" s="6"/>
      <c r="Y4" s="6"/>
      <c r="Z4" s="6"/>
    </row>
    <row r="5" ht="14.25" customHeight="1">
      <c r="A5" s="6"/>
      <c r="B5" s="21" t="s">
        <v>325</v>
      </c>
      <c r="C5" s="21" t="s">
        <v>327</v>
      </c>
      <c r="D5" s="21" t="s">
        <v>329</v>
      </c>
      <c r="E5" s="21" t="s">
        <v>331</v>
      </c>
      <c r="F5" s="21" t="s">
        <v>334</v>
      </c>
      <c r="G5" s="21" t="s">
        <v>336</v>
      </c>
      <c r="H5" s="21" t="s">
        <v>339</v>
      </c>
      <c r="I5" s="21" t="s">
        <v>341</v>
      </c>
      <c r="J5" s="21" t="s">
        <v>343</v>
      </c>
      <c r="K5" s="21" t="s">
        <v>346</v>
      </c>
      <c r="L5" s="6"/>
      <c r="M5" s="6"/>
      <c r="N5" s="6"/>
      <c r="O5" s="6"/>
      <c r="P5" s="6"/>
      <c r="Q5" s="6"/>
      <c r="R5" s="6"/>
      <c r="S5" s="6"/>
      <c r="T5" s="6"/>
      <c r="U5" s="6"/>
      <c r="V5" s="6"/>
      <c r="W5" s="6"/>
      <c r="X5" s="6"/>
      <c r="Y5" s="6"/>
      <c r="Z5" s="6"/>
    </row>
    <row r="6" ht="14.25" customHeight="1">
      <c r="A6" s="6"/>
      <c r="B6" s="18" t="s">
        <v>222</v>
      </c>
      <c r="C6" s="18" t="s">
        <v>152</v>
      </c>
      <c r="D6" s="18" t="s">
        <v>139</v>
      </c>
      <c r="E6" s="18" t="s">
        <v>139</v>
      </c>
      <c r="F6" s="18" t="s">
        <v>152</v>
      </c>
      <c r="G6" s="18" t="s">
        <v>139</v>
      </c>
      <c r="H6" s="18" t="s">
        <v>160</v>
      </c>
      <c r="I6" s="18" t="s">
        <v>236</v>
      </c>
      <c r="J6" s="18" t="s">
        <v>236</v>
      </c>
      <c r="K6" s="18" t="s">
        <v>152</v>
      </c>
      <c r="L6" s="6"/>
      <c r="M6" s="6"/>
      <c r="N6" s="6"/>
      <c r="O6" s="6"/>
      <c r="P6" s="6"/>
      <c r="Q6" s="6"/>
      <c r="R6" s="6"/>
      <c r="S6" s="6"/>
      <c r="T6" s="6"/>
      <c r="U6" s="6"/>
      <c r="V6" s="6"/>
      <c r="W6" s="6"/>
      <c r="X6" s="6"/>
      <c r="Y6" s="6"/>
      <c r="Z6" s="6"/>
    </row>
    <row r="7" ht="14.25" customHeight="1">
      <c r="A7" s="6"/>
      <c r="B7" s="37"/>
      <c r="C7" s="37"/>
      <c r="D7" s="37"/>
      <c r="E7" s="37"/>
      <c r="F7" s="37"/>
      <c r="G7" s="37"/>
      <c r="H7" s="37"/>
      <c r="I7" s="37"/>
      <c r="J7" s="37"/>
      <c r="K7" s="37"/>
      <c r="L7" s="6"/>
      <c r="M7" s="6"/>
      <c r="N7" s="6"/>
      <c r="O7" s="6"/>
      <c r="P7" s="6"/>
      <c r="Q7" s="6"/>
      <c r="R7" s="6"/>
      <c r="S7" s="6"/>
      <c r="T7" s="6"/>
      <c r="U7" s="6"/>
      <c r="V7" s="6"/>
      <c r="W7" s="6"/>
      <c r="X7" s="6"/>
      <c r="Y7" s="6"/>
      <c r="Z7" s="6"/>
    </row>
    <row r="8" ht="14.25" customHeight="1">
      <c r="A8" s="6"/>
      <c r="B8" s="37"/>
      <c r="C8" s="37"/>
      <c r="D8" s="37"/>
      <c r="E8" s="37"/>
      <c r="F8" s="37"/>
      <c r="G8" s="37"/>
      <c r="H8" s="37"/>
      <c r="I8" s="37"/>
      <c r="J8" s="37"/>
      <c r="K8" s="37"/>
      <c r="L8" s="6"/>
      <c r="M8" s="6"/>
      <c r="N8" s="6"/>
      <c r="O8" s="6"/>
      <c r="P8" s="6"/>
      <c r="Q8" s="6"/>
      <c r="R8" s="6"/>
      <c r="S8" s="6"/>
      <c r="T8" s="6"/>
      <c r="U8" s="6"/>
      <c r="V8" s="6"/>
      <c r="W8" s="6"/>
      <c r="X8" s="6"/>
      <c r="Y8" s="6"/>
      <c r="Z8" s="6"/>
    </row>
    <row r="9" ht="14.25" customHeight="1">
      <c r="A9" s="6"/>
      <c r="B9" s="37"/>
      <c r="C9" s="37"/>
      <c r="D9" s="37"/>
      <c r="E9" s="37"/>
      <c r="F9" s="37"/>
      <c r="G9" s="37"/>
      <c r="H9" s="37"/>
      <c r="I9" s="37"/>
      <c r="J9" s="37"/>
      <c r="K9" s="37"/>
      <c r="L9" s="6"/>
      <c r="M9" s="6"/>
      <c r="N9" s="6"/>
      <c r="O9" s="6"/>
      <c r="P9" s="6"/>
      <c r="Q9" s="6"/>
      <c r="R9" s="6"/>
      <c r="S9" s="6"/>
      <c r="T9" s="6"/>
      <c r="U9" s="6"/>
      <c r="V9" s="6"/>
      <c r="W9" s="6"/>
      <c r="X9" s="6"/>
      <c r="Y9" s="6"/>
      <c r="Z9" s="6"/>
    </row>
    <row r="10" ht="14.25" customHeight="1">
      <c r="A10" s="6"/>
      <c r="B10" s="37"/>
      <c r="C10" s="37"/>
      <c r="D10" s="37"/>
      <c r="E10" s="37"/>
      <c r="F10" s="37"/>
      <c r="G10" s="37"/>
      <c r="H10" s="37"/>
      <c r="I10" s="37"/>
      <c r="J10" s="37"/>
      <c r="K10" s="37"/>
      <c r="L10" s="6"/>
      <c r="M10" s="6"/>
      <c r="N10" s="6"/>
      <c r="O10" s="6"/>
      <c r="P10" s="6"/>
      <c r="Q10" s="6"/>
      <c r="R10" s="6"/>
      <c r="S10" s="6"/>
      <c r="T10" s="6"/>
      <c r="U10" s="6"/>
      <c r="V10" s="6"/>
      <c r="W10" s="6"/>
      <c r="X10" s="6"/>
      <c r="Y10" s="6"/>
      <c r="Z10" s="6"/>
    </row>
    <row r="11" ht="14.25" customHeight="1">
      <c r="A11" s="6"/>
      <c r="B11" s="37"/>
      <c r="C11" s="37"/>
      <c r="D11" s="37"/>
      <c r="E11" s="37"/>
      <c r="F11" s="37"/>
      <c r="G11" s="37"/>
      <c r="H11" s="37"/>
      <c r="I11" s="37"/>
      <c r="J11" s="37"/>
      <c r="K11" s="37"/>
      <c r="L11" s="6"/>
      <c r="M11" s="6"/>
      <c r="N11" s="6"/>
      <c r="O11" s="6"/>
      <c r="P11" s="6"/>
      <c r="Q11" s="6"/>
      <c r="R11" s="6"/>
      <c r="S11" s="6"/>
      <c r="T11" s="6"/>
      <c r="U11" s="6"/>
      <c r="V11" s="6"/>
      <c r="W11" s="6"/>
      <c r="X11" s="6"/>
      <c r="Y11" s="6"/>
      <c r="Z11" s="6"/>
    </row>
    <row r="12" ht="14.25" customHeight="1">
      <c r="A12" s="6"/>
      <c r="B12" s="37"/>
      <c r="C12" s="37"/>
      <c r="D12" s="37"/>
      <c r="E12" s="37"/>
      <c r="F12" s="37"/>
      <c r="G12" s="37"/>
      <c r="H12" s="37"/>
      <c r="I12" s="37"/>
      <c r="J12" s="37"/>
      <c r="K12" s="37"/>
      <c r="L12" s="6"/>
      <c r="M12" s="6"/>
      <c r="N12" s="6"/>
      <c r="O12" s="6"/>
      <c r="P12" s="6"/>
      <c r="Q12" s="6"/>
      <c r="R12" s="6"/>
      <c r="S12" s="6"/>
      <c r="T12" s="6"/>
      <c r="U12" s="6"/>
      <c r="V12" s="6"/>
      <c r="W12" s="6"/>
      <c r="X12" s="6"/>
      <c r="Y12" s="6"/>
      <c r="Z12" s="6"/>
    </row>
    <row r="13" ht="14.25" customHeight="1">
      <c r="A13" s="6"/>
      <c r="B13" s="37"/>
      <c r="C13" s="37"/>
      <c r="D13" s="37"/>
      <c r="E13" s="37"/>
      <c r="F13" s="37"/>
      <c r="G13" s="37"/>
      <c r="H13" s="37"/>
      <c r="I13" s="37"/>
      <c r="J13" s="37"/>
      <c r="K13" s="37"/>
      <c r="L13" s="6"/>
      <c r="M13" s="6"/>
      <c r="N13" s="6"/>
      <c r="O13" s="6"/>
      <c r="P13" s="6"/>
      <c r="Q13" s="6"/>
      <c r="R13" s="6"/>
      <c r="S13" s="6"/>
      <c r="T13" s="6"/>
      <c r="U13" s="6"/>
      <c r="V13" s="6"/>
      <c r="W13" s="6"/>
      <c r="X13" s="6"/>
      <c r="Y13" s="6"/>
      <c r="Z13" s="6"/>
    </row>
    <row r="14" ht="14.25" customHeight="1">
      <c r="A14" s="6"/>
      <c r="B14" s="37"/>
      <c r="C14" s="37"/>
      <c r="D14" s="37"/>
      <c r="E14" s="37"/>
      <c r="F14" s="37"/>
      <c r="G14" s="37"/>
      <c r="H14" s="37"/>
      <c r="I14" s="37"/>
      <c r="J14" s="37"/>
      <c r="K14" s="37"/>
      <c r="L14" s="6"/>
      <c r="M14" s="6"/>
      <c r="N14" s="6"/>
      <c r="O14" s="6"/>
      <c r="P14" s="6"/>
      <c r="Q14" s="6"/>
      <c r="R14" s="6"/>
      <c r="S14" s="6"/>
      <c r="T14" s="6"/>
      <c r="U14" s="6"/>
      <c r="V14" s="6"/>
      <c r="W14" s="6"/>
      <c r="X14" s="6"/>
      <c r="Y14" s="6"/>
      <c r="Z14" s="6"/>
    </row>
    <row r="15" ht="14.25" customHeight="1">
      <c r="A15" s="6"/>
      <c r="B15" s="37"/>
      <c r="C15" s="37"/>
      <c r="D15" s="37"/>
      <c r="E15" s="37"/>
      <c r="F15" s="37"/>
      <c r="G15" s="37"/>
      <c r="H15" s="37"/>
      <c r="I15" s="37"/>
      <c r="J15" s="37"/>
      <c r="K15" s="37"/>
      <c r="L15" s="6"/>
      <c r="M15" s="6"/>
      <c r="N15" s="6"/>
      <c r="O15" s="6"/>
      <c r="P15" s="6"/>
      <c r="Q15" s="6"/>
      <c r="R15" s="6"/>
      <c r="S15" s="6"/>
      <c r="T15" s="6"/>
      <c r="U15" s="6"/>
      <c r="V15" s="6"/>
      <c r="W15" s="6"/>
      <c r="X15" s="6"/>
      <c r="Y15" s="6"/>
      <c r="Z15" s="6"/>
    </row>
    <row r="16" ht="14.25" customHeight="1">
      <c r="A16" s="6"/>
      <c r="B16" s="37"/>
      <c r="C16" s="37"/>
      <c r="D16" s="37"/>
      <c r="E16" s="37"/>
      <c r="F16" s="37"/>
      <c r="G16" s="37"/>
      <c r="H16" s="37"/>
      <c r="I16" s="37"/>
      <c r="J16" s="37"/>
      <c r="K16" s="37"/>
      <c r="L16" s="6"/>
      <c r="M16" s="6"/>
      <c r="N16" s="6"/>
      <c r="O16" s="6"/>
      <c r="P16" s="6"/>
      <c r="Q16" s="6"/>
      <c r="R16" s="6"/>
      <c r="S16" s="6"/>
      <c r="T16" s="6"/>
      <c r="U16" s="6"/>
      <c r="V16" s="6"/>
      <c r="W16" s="6"/>
      <c r="X16" s="6"/>
      <c r="Y16" s="6"/>
      <c r="Z16" s="6"/>
    </row>
    <row r="17" ht="14.25" customHeight="1">
      <c r="A17" s="6"/>
      <c r="B17" s="37"/>
      <c r="C17" s="37"/>
      <c r="D17" s="37"/>
      <c r="E17" s="37"/>
      <c r="F17" s="37"/>
      <c r="G17" s="37"/>
      <c r="H17" s="37"/>
      <c r="I17" s="37"/>
      <c r="J17" s="37"/>
      <c r="K17" s="37"/>
      <c r="L17" s="6"/>
      <c r="M17" s="6"/>
      <c r="N17" s="6"/>
      <c r="O17" s="6"/>
      <c r="P17" s="6"/>
      <c r="Q17" s="6"/>
      <c r="R17" s="6"/>
      <c r="S17" s="6"/>
      <c r="T17" s="6"/>
      <c r="U17" s="6"/>
      <c r="V17" s="6"/>
      <c r="W17" s="6"/>
      <c r="X17" s="6"/>
      <c r="Y17" s="6"/>
      <c r="Z17" s="6"/>
    </row>
    <row r="18" ht="14.25" customHeight="1">
      <c r="A18" s="6"/>
      <c r="B18" s="37"/>
      <c r="C18" s="37"/>
      <c r="D18" s="37"/>
      <c r="E18" s="37"/>
      <c r="F18" s="37"/>
      <c r="G18" s="37"/>
      <c r="H18" s="37"/>
      <c r="I18" s="37"/>
      <c r="J18" s="37"/>
      <c r="K18" s="37"/>
      <c r="L18" s="6"/>
      <c r="M18" s="6"/>
      <c r="N18" s="6"/>
      <c r="O18" s="6"/>
      <c r="P18" s="6"/>
      <c r="Q18" s="6"/>
      <c r="R18" s="6"/>
      <c r="S18" s="6"/>
      <c r="T18" s="6"/>
      <c r="U18" s="6"/>
      <c r="V18" s="6"/>
      <c r="W18" s="6"/>
      <c r="X18" s="6"/>
      <c r="Y18" s="6"/>
      <c r="Z18" s="6"/>
    </row>
    <row r="19" ht="14.25" customHeight="1">
      <c r="A19" s="6"/>
      <c r="B19" s="37"/>
      <c r="C19" s="37"/>
      <c r="D19" s="37"/>
      <c r="E19" s="37"/>
      <c r="F19" s="37"/>
      <c r="G19" s="37"/>
      <c r="H19" s="37"/>
      <c r="I19" s="37"/>
      <c r="J19" s="37"/>
      <c r="K19" s="37"/>
      <c r="L19" s="6"/>
      <c r="M19" s="6"/>
      <c r="N19" s="6"/>
      <c r="O19" s="6"/>
      <c r="P19" s="6"/>
      <c r="Q19" s="6"/>
      <c r="R19" s="6"/>
      <c r="S19" s="6"/>
      <c r="T19" s="6"/>
      <c r="U19" s="6"/>
      <c r="V19" s="6"/>
      <c r="W19" s="6"/>
      <c r="X19" s="6"/>
      <c r="Y19" s="6"/>
      <c r="Z19" s="6"/>
    </row>
    <row r="20" ht="14.25" customHeight="1">
      <c r="A20" s="6"/>
      <c r="B20" s="37"/>
      <c r="C20" s="37"/>
      <c r="D20" s="37"/>
      <c r="E20" s="37"/>
      <c r="F20" s="37"/>
      <c r="G20" s="37"/>
      <c r="H20" s="37"/>
      <c r="I20" s="37"/>
      <c r="J20" s="37"/>
      <c r="K20" s="37"/>
      <c r="L20" s="6"/>
      <c r="M20" s="6"/>
      <c r="N20" s="6"/>
      <c r="O20" s="6"/>
      <c r="P20" s="6"/>
      <c r="Q20" s="6"/>
      <c r="R20" s="6"/>
      <c r="S20" s="6"/>
      <c r="T20" s="6"/>
      <c r="U20" s="6"/>
      <c r="V20" s="6"/>
      <c r="W20" s="6"/>
      <c r="X20" s="6"/>
      <c r="Y20" s="6"/>
      <c r="Z20" s="6"/>
    </row>
    <row r="21" ht="14.25" customHeight="1">
      <c r="A21" s="6"/>
      <c r="B21" s="37"/>
      <c r="C21" s="37"/>
      <c r="D21" s="37"/>
      <c r="E21" s="37"/>
      <c r="F21" s="37"/>
      <c r="G21" s="37"/>
      <c r="H21" s="37"/>
      <c r="I21" s="37"/>
      <c r="J21" s="37"/>
      <c r="K21" s="37"/>
      <c r="L21" s="6"/>
      <c r="M21" s="6"/>
      <c r="N21" s="6"/>
      <c r="O21" s="6"/>
      <c r="P21" s="6"/>
      <c r="Q21" s="6"/>
      <c r="R21" s="6"/>
      <c r="S21" s="6"/>
      <c r="T21" s="6"/>
      <c r="U21" s="6"/>
      <c r="V21" s="6"/>
      <c r="W21" s="6"/>
      <c r="X21" s="6"/>
      <c r="Y21" s="6"/>
      <c r="Z21" s="6"/>
    </row>
    <row r="22" ht="14.25" customHeight="1">
      <c r="A22" s="6"/>
      <c r="B22" s="37"/>
      <c r="C22" s="37"/>
      <c r="D22" s="37"/>
      <c r="E22" s="37"/>
      <c r="F22" s="37"/>
      <c r="G22" s="37"/>
      <c r="H22" s="37"/>
      <c r="I22" s="37"/>
      <c r="J22" s="37"/>
      <c r="K22" s="37"/>
      <c r="L22" s="6"/>
      <c r="M22" s="6"/>
      <c r="N22" s="6"/>
      <c r="O22" s="6"/>
      <c r="P22" s="6"/>
      <c r="Q22" s="6"/>
      <c r="R22" s="6"/>
      <c r="S22" s="6"/>
      <c r="T22" s="6"/>
      <c r="U22" s="6"/>
      <c r="V22" s="6"/>
      <c r="W22" s="6"/>
      <c r="X22" s="6"/>
      <c r="Y22" s="6"/>
      <c r="Z22" s="6"/>
    </row>
    <row r="23" ht="14.25" customHeight="1">
      <c r="A23" s="6"/>
      <c r="B23" s="37"/>
      <c r="C23" s="37"/>
      <c r="D23" s="37"/>
      <c r="E23" s="37"/>
      <c r="F23" s="37"/>
      <c r="G23" s="37"/>
      <c r="H23" s="37"/>
      <c r="I23" s="37"/>
      <c r="J23" s="37"/>
      <c r="K23" s="37"/>
      <c r="L23" s="6"/>
      <c r="M23" s="6"/>
      <c r="N23" s="6"/>
      <c r="O23" s="6"/>
      <c r="P23" s="6"/>
      <c r="Q23" s="6"/>
      <c r="R23" s="6"/>
      <c r="S23" s="6"/>
      <c r="T23" s="6"/>
      <c r="U23" s="6"/>
      <c r="V23" s="6"/>
      <c r="W23" s="6"/>
      <c r="X23" s="6"/>
      <c r="Y23" s="6"/>
      <c r="Z23" s="6"/>
    </row>
    <row r="24" ht="14.25" customHeight="1">
      <c r="A24" s="6"/>
      <c r="B24" s="37"/>
      <c r="C24" s="37"/>
      <c r="D24" s="37"/>
      <c r="E24" s="37"/>
      <c r="F24" s="37"/>
      <c r="G24" s="37"/>
      <c r="H24" s="37"/>
      <c r="I24" s="37"/>
      <c r="J24" s="37"/>
      <c r="K24" s="37"/>
      <c r="L24" s="6"/>
      <c r="M24" s="6"/>
      <c r="N24" s="6"/>
      <c r="O24" s="6"/>
      <c r="P24" s="6"/>
      <c r="Q24" s="6"/>
      <c r="R24" s="6"/>
      <c r="S24" s="6"/>
      <c r="T24" s="6"/>
      <c r="U24" s="6"/>
      <c r="V24" s="6"/>
      <c r="W24" s="6"/>
      <c r="X24" s="6"/>
      <c r="Y24" s="6"/>
      <c r="Z24" s="6"/>
    </row>
    <row r="25" ht="14.25" customHeight="1">
      <c r="A25" s="6"/>
      <c r="B25" s="37"/>
      <c r="C25" s="37"/>
      <c r="D25" s="37"/>
      <c r="E25" s="37"/>
      <c r="F25" s="37"/>
      <c r="G25" s="37"/>
      <c r="H25" s="37"/>
      <c r="I25" s="37"/>
      <c r="J25" s="37"/>
      <c r="K25" s="37"/>
      <c r="L25" s="6"/>
      <c r="M25" s="6"/>
      <c r="N25" s="6"/>
      <c r="O25" s="6"/>
      <c r="P25" s="6"/>
      <c r="Q25" s="6"/>
      <c r="R25" s="6"/>
      <c r="S25" s="6"/>
      <c r="T25" s="6"/>
      <c r="U25" s="6"/>
      <c r="V25" s="6"/>
      <c r="W25" s="6"/>
      <c r="X25" s="6"/>
      <c r="Y25" s="6"/>
      <c r="Z25" s="6"/>
    </row>
    <row r="26" ht="14.25" customHeight="1">
      <c r="A26" s="6"/>
      <c r="B26" s="37"/>
      <c r="C26" s="37"/>
      <c r="D26" s="37"/>
      <c r="E26" s="37"/>
      <c r="F26" s="37"/>
      <c r="G26" s="37"/>
      <c r="H26" s="37"/>
      <c r="I26" s="37"/>
      <c r="J26" s="37"/>
      <c r="K26" s="37"/>
      <c r="L26" s="6"/>
      <c r="M26" s="6"/>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t="s">
        <v>379</v>
      </c>
      <c r="H27" s="6" t="s">
        <v>379</v>
      </c>
      <c r="I27" s="6" t="s">
        <v>379</v>
      </c>
      <c r="J27" s="6" t="s">
        <v>379</v>
      </c>
      <c r="K27" s="6" t="s">
        <v>379</v>
      </c>
      <c r="L27" s="6"/>
      <c r="M27" s="6"/>
      <c r="N27" s="6"/>
      <c r="O27" s="6"/>
      <c r="P27" s="6"/>
      <c r="Q27" s="6"/>
      <c r="R27" s="6"/>
      <c r="S27" s="6"/>
      <c r="T27" s="6"/>
      <c r="U27" s="6"/>
      <c r="V27" s="6"/>
      <c r="W27" s="6"/>
      <c r="X27" s="6"/>
      <c r="Y27" s="6"/>
      <c r="Z27" s="6"/>
    </row>
    <row r="28" ht="14.25" customHeight="1">
      <c r="A28" s="6"/>
      <c r="B28" s="37"/>
      <c r="C28" s="37"/>
      <c r="D28" s="37"/>
      <c r="E28" s="37"/>
      <c r="F28" s="37"/>
      <c r="G28" s="37"/>
      <c r="H28" s="37"/>
      <c r="I28" s="37"/>
      <c r="J28" s="37"/>
      <c r="K28" s="37"/>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6.29"/>
    <col customWidth="1" min="3" max="3" width="21.43"/>
    <col customWidth="1" min="4" max="4" width="28.43"/>
    <col customWidth="1" min="5" max="5" width="19.43"/>
    <col customWidth="1" min="6" max="6" width="24.57"/>
    <col customWidth="1" min="7" max="7" width="34.71"/>
    <col customWidth="1" min="8" max="8" width="23.14"/>
    <col customWidth="1" min="9" max="9" width="13.71"/>
    <col customWidth="1" min="10" max="10" width="19.57"/>
    <col customWidth="1" min="11" max="11" width="21.14"/>
    <col customWidth="1" min="12" max="12" width="22.14"/>
    <col customWidth="1" min="13" max="13" width="16.71"/>
    <col customWidth="1" min="14"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0" t="s">
        <v>348</v>
      </c>
      <c r="C2" s="11"/>
      <c r="D2" s="11"/>
      <c r="E2" s="11"/>
      <c r="F2" s="11"/>
      <c r="G2" s="11"/>
      <c r="H2" s="11"/>
      <c r="I2" s="11"/>
      <c r="J2" s="11"/>
      <c r="K2" s="11"/>
      <c r="L2" s="11"/>
      <c r="M2" s="11"/>
      <c r="N2" s="6"/>
      <c r="O2" s="6"/>
      <c r="P2" s="6"/>
      <c r="Q2" s="6"/>
      <c r="R2" s="6"/>
      <c r="S2" s="6"/>
      <c r="T2" s="6"/>
      <c r="U2" s="6"/>
      <c r="V2" s="6"/>
      <c r="W2" s="6"/>
      <c r="X2" s="6"/>
      <c r="Y2" s="6"/>
      <c r="Z2" s="6"/>
    </row>
    <row r="3" ht="14.25" customHeight="1">
      <c r="A3" s="6"/>
      <c r="B3" s="6"/>
      <c r="C3" s="6"/>
      <c r="D3" s="6"/>
      <c r="E3" s="6"/>
      <c r="F3" s="6"/>
      <c r="G3" s="6"/>
      <c r="H3" s="6"/>
      <c r="I3" s="6"/>
      <c r="J3" s="6"/>
      <c r="K3" s="6"/>
      <c r="L3" s="6"/>
      <c r="M3" s="6"/>
      <c r="N3" s="6"/>
      <c r="O3" s="6"/>
      <c r="P3" s="6"/>
      <c r="Q3" s="6"/>
      <c r="R3" s="6"/>
      <c r="S3" s="6"/>
      <c r="T3" s="6"/>
      <c r="U3" s="6"/>
      <c r="V3" s="6"/>
      <c r="W3" s="6"/>
      <c r="X3" s="6"/>
      <c r="Y3" s="6"/>
      <c r="Z3" s="6"/>
    </row>
    <row r="4" ht="14.25" customHeight="1">
      <c r="A4" s="6"/>
      <c r="B4" s="17" t="s">
        <v>112</v>
      </c>
      <c r="C4" s="17" t="s">
        <v>349</v>
      </c>
      <c r="D4" s="17" t="s">
        <v>350</v>
      </c>
      <c r="E4" s="17" t="s">
        <v>351</v>
      </c>
      <c r="F4" s="17" t="s">
        <v>352</v>
      </c>
      <c r="G4" s="17" t="s">
        <v>355</v>
      </c>
      <c r="H4" s="17" t="s">
        <v>359</v>
      </c>
      <c r="I4" s="17" t="s">
        <v>362</v>
      </c>
      <c r="J4" s="17" t="s">
        <v>365</v>
      </c>
      <c r="K4" s="17" t="s">
        <v>368</v>
      </c>
      <c r="L4" s="17" t="s">
        <v>371</v>
      </c>
      <c r="M4" s="17" t="s">
        <v>374</v>
      </c>
      <c r="N4" s="6"/>
      <c r="O4" s="6"/>
      <c r="P4" s="6"/>
      <c r="Q4" s="6"/>
      <c r="R4" s="6"/>
      <c r="S4" s="6"/>
      <c r="T4" s="6"/>
      <c r="U4" s="6"/>
      <c r="V4" s="6"/>
      <c r="W4" s="6"/>
      <c r="X4" s="6"/>
      <c r="Y4" s="6"/>
      <c r="Z4" s="6"/>
    </row>
    <row r="5" ht="14.25" customHeight="1">
      <c r="A5" s="6"/>
      <c r="B5" s="21" t="s">
        <v>203</v>
      </c>
      <c r="C5" s="21" t="s">
        <v>219</v>
      </c>
      <c r="D5" s="21" t="s">
        <v>221</v>
      </c>
      <c r="E5" s="21" t="s">
        <v>226</v>
      </c>
      <c r="F5" s="21" t="s">
        <v>353</v>
      </c>
      <c r="G5" s="21" t="s">
        <v>356</v>
      </c>
      <c r="H5" s="21" t="s">
        <v>360</v>
      </c>
      <c r="I5" s="21" t="s">
        <v>363</v>
      </c>
      <c r="J5" s="21" t="s">
        <v>366</v>
      </c>
      <c r="K5" s="21" t="s">
        <v>369</v>
      </c>
      <c r="L5" s="21" t="s">
        <v>372</v>
      </c>
      <c r="M5" s="21" t="s">
        <v>375</v>
      </c>
      <c r="N5" s="6"/>
      <c r="O5" s="6"/>
      <c r="P5" s="6"/>
      <c r="Q5" s="6"/>
      <c r="R5" s="6"/>
      <c r="S5" s="6"/>
      <c r="T5" s="6"/>
      <c r="U5" s="6"/>
      <c r="V5" s="6"/>
      <c r="W5" s="6"/>
      <c r="X5" s="6"/>
      <c r="Y5" s="6"/>
      <c r="Z5" s="6"/>
    </row>
    <row r="6" ht="14.25" customHeight="1">
      <c r="A6" s="6"/>
      <c r="B6" s="18" t="s">
        <v>139</v>
      </c>
      <c r="C6" s="18" t="s">
        <v>139</v>
      </c>
      <c r="D6" s="18" t="s">
        <v>222</v>
      </c>
      <c r="E6" s="18" t="s">
        <v>152</v>
      </c>
      <c r="F6" s="18" t="s">
        <v>152</v>
      </c>
      <c r="G6" s="18" t="s">
        <v>152</v>
      </c>
      <c r="H6" s="18" t="s">
        <v>160</v>
      </c>
      <c r="I6" s="18" t="s">
        <v>247</v>
      </c>
      <c r="J6" s="18" t="s">
        <v>152</v>
      </c>
      <c r="K6" s="18" t="s">
        <v>152</v>
      </c>
      <c r="L6" s="18" t="s">
        <v>152</v>
      </c>
      <c r="M6" s="18" t="s">
        <v>139</v>
      </c>
      <c r="N6" s="6"/>
      <c r="O6" s="6"/>
      <c r="P6" s="6"/>
      <c r="Q6" s="6"/>
      <c r="R6" s="6"/>
      <c r="S6" s="6"/>
      <c r="T6" s="6"/>
      <c r="U6" s="6"/>
      <c r="V6" s="6"/>
      <c r="W6" s="6"/>
      <c r="X6" s="6"/>
      <c r="Y6" s="6"/>
      <c r="Z6" s="6"/>
    </row>
    <row r="7" ht="14.25" customHeight="1">
      <c r="A7" s="6"/>
      <c r="B7" s="37"/>
      <c r="C7" s="37"/>
      <c r="D7" s="37"/>
      <c r="E7" s="37"/>
      <c r="F7" s="37"/>
      <c r="G7" s="37"/>
      <c r="H7" s="37"/>
      <c r="I7" s="37"/>
      <c r="J7" s="37"/>
      <c r="K7" s="37"/>
      <c r="L7" s="37"/>
      <c r="M7" s="37"/>
      <c r="N7" s="6"/>
      <c r="O7" s="6"/>
      <c r="P7" s="6"/>
      <c r="Q7" s="6"/>
      <c r="R7" s="6"/>
      <c r="S7" s="6"/>
      <c r="T7" s="6"/>
      <c r="U7" s="6"/>
      <c r="V7" s="6"/>
      <c r="W7" s="6"/>
      <c r="X7" s="6"/>
      <c r="Y7" s="6"/>
      <c r="Z7" s="6"/>
    </row>
    <row r="8" ht="14.25" customHeight="1">
      <c r="A8" s="6"/>
      <c r="B8" s="37"/>
      <c r="C8" s="37"/>
      <c r="D8" s="37"/>
      <c r="E8" s="37"/>
      <c r="F8" s="37"/>
      <c r="G8" s="37"/>
      <c r="H8" s="37"/>
      <c r="I8" s="37"/>
      <c r="J8" s="37"/>
      <c r="K8" s="37"/>
      <c r="L8" s="37"/>
      <c r="M8" s="37"/>
      <c r="N8" s="6"/>
      <c r="O8" s="6"/>
      <c r="P8" s="6"/>
      <c r="Q8" s="6"/>
      <c r="R8" s="6"/>
      <c r="S8" s="6"/>
      <c r="T8" s="6"/>
      <c r="U8" s="6"/>
      <c r="V8" s="6"/>
      <c r="W8" s="6"/>
      <c r="X8" s="6"/>
      <c r="Y8" s="6"/>
      <c r="Z8" s="6"/>
    </row>
    <row r="9" ht="14.25" customHeight="1">
      <c r="A9" s="6"/>
      <c r="B9" s="37"/>
      <c r="C9" s="37"/>
      <c r="D9" s="37"/>
      <c r="E9" s="37"/>
      <c r="F9" s="37"/>
      <c r="G9" s="37"/>
      <c r="H9" s="37"/>
      <c r="I9" s="37"/>
      <c r="J9" s="37"/>
      <c r="K9" s="37"/>
      <c r="L9" s="37"/>
      <c r="M9" s="37"/>
      <c r="N9" s="6"/>
      <c r="O9" s="6"/>
      <c r="P9" s="6"/>
      <c r="Q9" s="6"/>
      <c r="R9" s="6"/>
      <c r="S9" s="6"/>
      <c r="T9" s="6"/>
      <c r="U9" s="6"/>
      <c r="V9" s="6"/>
      <c r="W9" s="6"/>
      <c r="X9" s="6"/>
      <c r="Y9" s="6"/>
      <c r="Z9" s="6"/>
    </row>
    <row r="10" ht="14.25" customHeight="1">
      <c r="A10" s="6"/>
      <c r="B10" s="37"/>
      <c r="C10" s="37"/>
      <c r="D10" s="37"/>
      <c r="E10" s="37"/>
      <c r="F10" s="37"/>
      <c r="G10" s="37"/>
      <c r="H10" s="37"/>
      <c r="I10" s="37"/>
      <c r="J10" s="37"/>
      <c r="K10" s="37"/>
      <c r="L10" s="37"/>
      <c r="M10" s="37"/>
      <c r="N10" s="6"/>
      <c r="O10" s="6"/>
      <c r="P10" s="6"/>
      <c r="Q10" s="6"/>
      <c r="R10" s="6"/>
      <c r="S10" s="6"/>
      <c r="T10" s="6"/>
      <c r="U10" s="6"/>
      <c r="V10" s="6"/>
      <c r="W10" s="6"/>
      <c r="X10" s="6"/>
      <c r="Y10" s="6"/>
      <c r="Z10" s="6"/>
    </row>
    <row r="11" ht="14.25" customHeight="1">
      <c r="A11" s="6"/>
      <c r="B11" s="37"/>
      <c r="C11" s="37"/>
      <c r="D11" s="37"/>
      <c r="E11" s="37"/>
      <c r="F11" s="37"/>
      <c r="G11" s="37"/>
      <c r="H11" s="37"/>
      <c r="I11" s="37"/>
      <c r="J11" s="37"/>
      <c r="K11" s="37"/>
      <c r="L11" s="37"/>
      <c r="M11" s="37"/>
      <c r="N11" s="6"/>
      <c r="O11" s="6"/>
      <c r="P11" s="6"/>
      <c r="Q11" s="6"/>
      <c r="R11" s="6"/>
      <c r="S11" s="6"/>
      <c r="T11" s="6"/>
      <c r="U11" s="6"/>
      <c r="V11" s="6"/>
      <c r="W11" s="6"/>
      <c r="X11" s="6"/>
      <c r="Y11" s="6"/>
      <c r="Z11" s="6"/>
    </row>
    <row r="12" ht="14.25" customHeight="1">
      <c r="A12" s="6"/>
      <c r="B12" s="37"/>
      <c r="C12" s="37"/>
      <c r="D12" s="37"/>
      <c r="E12" s="37"/>
      <c r="F12" s="37"/>
      <c r="G12" s="37"/>
      <c r="H12" s="37"/>
      <c r="I12" s="37"/>
      <c r="J12" s="37"/>
      <c r="K12" s="37"/>
      <c r="L12" s="37"/>
      <c r="M12" s="37"/>
      <c r="N12" s="6"/>
      <c r="O12" s="6"/>
      <c r="P12" s="6"/>
      <c r="Q12" s="6"/>
      <c r="R12" s="6"/>
      <c r="S12" s="6"/>
      <c r="T12" s="6"/>
      <c r="U12" s="6"/>
      <c r="V12" s="6"/>
      <c r="W12" s="6"/>
      <c r="X12" s="6"/>
      <c r="Y12" s="6"/>
      <c r="Z12" s="6"/>
    </row>
    <row r="13" ht="14.25" customHeight="1">
      <c r="A13" s="6"/>
      <c r="B13" s="37"/>
      <c r="C13" s="37"/>
      <c r="D13" s="37"/>
      <c r="E13" s="37"/>
      <c r="F13" s="37"/>
      <c r="G13" s="37"/>
      <c r="H13" s="37"/>
      <c r="I13" s="37"/>
      <c r="J13" s="37"/>
      <c r="K13" s="37"/>
      <c r="L13" s="37"/>
      <c r="M13" s="37"/>
      <c r="N13" s="6"/>
      <c r="O13" s="6"/>
      <c r="P13" s="6"/>
      <c r="Q13" s="6"/>
      <c r="R13" s="6"/>
      <c r="S13" s="6"/>
      <c r="T13" s="6"/>
      <c r="U13" s="6"/>
      <c r="V13" s="6"/>
      <c r="W13" s="6"/>
      <c r="X13" s="6"/>
      <c r="Y13" s="6"/>
      <c r="Z13" s="6"/>
    </row>
    <row r="14" ht="14.25" customHeight="1">
      <c r="A14" s="6"/>
      <c r="B14" s="37"/>
      <c r="C14" s="37"/>
      <c r="D14" s="37"/>
      <c r="E14" s="37"/>
      <c r="F14" s="37"/>
      <c r="G14" s="37"/>
      <c r="H14" s="37"/>
      <c r="I14" s="37"/>
      <c r="J14" s="37"/>
      <c r="K14" s="37"/>
      <c r="L14" s="37"/>
      <c r="M14" s="37"/>
      <c r="N14" s="6"/>
      <c r="O14" s="6"/>
      <c r="P14" s="6"/>
      <c r="Q14" s="6"/>
      <c r="R14" s="6"/>
      <c r="S14" s="6"/>
      <c r="T14" s="6"/>
      <c r="U14" s="6"/>
      <c r="V14" s="6"/>
      <c r="W14" s="6"/>
      <c r="X14" s="6"/>
      <c r="Y14" s="6"/>
      <c r="Z14" s="6"/>
    </row>
    <row r="15" ht="14.25" customHeight="1">
      <c r="A15" s="6"/>
      <c r="B15" s="37"/>
      <c r="C15" s="37"/>
      <c r="D15" s="37"/>
      <c r="E15" s="37"/>
      <c r="F15" s="37"/>
      <c r="G15" s="37"/>
      <c r="H15" s="37"/>
      <c r="I15" s="37"/>
      <c r="J15" s="37"/>
      <c r="K15" s="37"/>
      <c r="L15" s="37"/>
      <c r="M15" s="37"/>
      <c r="N15" s="6"/>
      <c r="O15" s="6"/>
      <c r="P15" s="6"/>
      <c r="Q15" s="6"/>
      <c r="R15" s="6"/>
      <c r="S15" s="6"/>
      <c r="T15" s="6"/>
      <c r="U15" s="6"/>
      <c r="V15" s="6"/>
      <c r="W15" s="6"/>
      <c r="X15" s="6"/>
      <c r="Y15" s="6"/>
      <c r="Z15" s="6"/>
    </row>
    <row r="16" ht="14.25" customHeight="1">
      <c r="A16" s="6"/>
      <c r="B16" s="37"/>
      <c r="C16" s="37"/>
      <c r="D16" s="37"/>
      <c r="E16" s="37"/>
      <c r="F16" s="37"/>
      <c r="G16" s="37"/>
      <c r="H16" s="37"/>
      <c r="I16" s="37"/>
      <c r="J16" s="37"/>
      <c r="K16" s="37"/>
      <c r="L16" s="37"/>
      <c r="M16" s="37"/>
      <c r="N16" s="6"/>
      <c r="O16" s="6"/>
      <c r="P16" s="6"/>
      <c r="Q16" s="6"/>
      <c r="R16" s="6"/>
      <c r="S16" s="6"/>
      <c r="T16" s="6"/>
      <c r="U16" s="6"/>
      <c r="V16" s="6"/>
      <c r="W16" s="6"/>
      <c r="X16" s="6"/>
      <c r="Y16" s="6"/>
      <c r="Z16" s="6"/>
    </row>
    <row r="17" ht="14.25" customHeight="1">
      <c r="A17" s="6"/>
      <c r="B17" s="37"/>
      <c r="C17" s="37"/>
      <c r="D17" s="37"/>
      <c r="E17" s="37"/>
      <c r="F17" s="37"/>
      <c r="G17" s="37"/>
      <c r="H17" s="37"/>
      <c r="I17" s="37"/>
      <c r="J17" s="37"/>
      <c r="K17" s="37"/>
      <c r="L17" s="37"/>
      <c r="M17" s="37"/>
      <c r="N17" s="6"/>
      <c r="O17" s="6"/>
      <c r="P17" s="6"/>
      <c r="Q17" s="6"/>
      <c r="R17" s="6"/>
      <c r="S17" s="6"/>
      <c r="T17" s="6"/>
      <c r="U17" s="6"/>
      <c r="V17" s="6"/>
      <c r="W17" s="6"/>
      <c r="X17" s="6"/>
      <c r="Y17" s="6"/>
      <c r="Z17" s="6"/>
    </row>
    <row r="18" ht="14.25" customHeight="1">
      <c r="A18" s="6"/>
      <c r="B18" s="37"/>
      <c r="C18" s="37"/>
      <c r="D18" s="37"/>
      <c r="E18" s="37"/>
      <c r="F18" s="37"/>
      <c r="G18" s="37"/>
      <c r="H18" s="37"/>
      <c r="I18" s="37"/>
      <c r="J18" s="37"/>
      <c r="K18" s="37"/>
      <c r="L18" s="37"/>
      <c r="M18" s="37"/>
      <c r="N18" s="6"/>
      <c r="O18" s="6"/>
      <c r="P18" s="6"/>
      <c r="Q18" s="6"/>
      <c r="R18" s="6"/>
      <c r="S18" s="6"/>
      <c r="T18" s="6"/>
      <c r="U18" s="6"/>
      <c r="V18" s="6"/>
      <c r="W18" s="6"/>
      <c r="X18" s="6"/>
      <c r="Y18" s="6"/>
      <c r="Z18" s="6"/>
    </row>
    <row r="19" ht="14.25" customHeight="1">
      <c r="A19" s="6"/>
      <c r="B19" s="37"/>
      <c r="C19" s="37"/>
      <c r="D19" s="37"/>
      <c r="E19" s="37"/>
      <c r="F19" s="37"/>
      <c r="G19" s="37"/>
      <c r="H19" s="37"/>
      <c r="I19" s="37"/>
      <c r="J19" s="37"/>
      <c r="K19" s="37"/>
      <c r="L19" s="37"/>
      <c r="M19" s="37"/>
      <c r="N19" s="6"/>
      <c r="O19" s="6"/>
      <c r="P19" s="6"/>
      <c r="Q19" s="6"/>
      <c r="R19" s="6"/>
      <c r="S19" s="6"/>
      <c r="T19" s="6"/>
      <c r="U19" s="6"/>
      <c r="V19" s="6"/>
      <c r="W19" s="6"/>
      <c r="X19" s="6"/>
      <c r="Y19" s="6"/>
      <c r="Z19" s="6"/>
    </row>
    <row r="20" ht="14.25" customHeight="1">
      <c r="A20" s="6"/>
      <c r="B20" s="37"/>
      <c r="C20" s="37"/>
      <c r="D20" s="37"/>
      <c r="E20" s="37"/>
      <c r="F20" s="37"/>
      <c r="G20" s="37"/>
      <c r="H20" s="37"/>
      <c r="I20" s="37"/>
      <c r="J20" s="37"/>
      <c r="K20" s="37"/>
      <c r="L20" s="37"/>
      <c r="M20" s="37"/>
      <c r="N20" s="6"/>
      <c r="O20" s="6"/>
      <c r="P20" s="6"/>
      <c r="Q20" s="6"/>
      <c r="R20" s="6"/>
      <c r="S20" s="6"/>
      <c r="T20" s="6"/>
      <c r="U20" s="6"/>
      <c r="V20" s="6"/>
      <c r="W20" s="6"/>
      <c r="X20" s="6"/>
      <c r="Y20" s="6"/>
      <c r="Z20" s="6"/>
    </row>
    <row r="21" ht="14.25" customHeight="1">
      <c r="A21" s="6"/>
      <c r="B21" s="37"/>
      <c r="C21" s="37"/>
      <c r="D21" s="37"/>
      <c r="E21" s="37"/>
      <c r="F21" s="37"/>
      <c r="G21" s="37"/>
      <c r="H21" s="37"/>
      <c r="I21" s="37"/>
      <c r="J21" s="37"/>
      <c r="K21" s="37"/>
      <c r="L21" s="37"/>
      <c r="M21" s="37"/>
      <c r="N21" s="6"/>
      <c r="O21" s="6"/>
      <c r="P21" s="6"/>
      <c r="Q21" s="6"/>
      <c r="R21" s="6"/>
      <c r="S21" s="6"/>
      <c r="T21" s="6"/>
      <c r="U21" s="6"/>
      <c r="V21" s="6"/>
      <c r="W21" s="6"/>
      <c r="X21" s="6"/>
      <c r="Y21" s="6"/>
      <c r="Z21" s="6"/>
    </row>
    <row r="22" ht="14.25" customHeight="1">
      <c r="A22" s="6"/>
      <c r="B22" s="37"/>
      <c r="C22" s="37"/>
      <c r="D22" s="37"/>
      <c r="E22" s="37"/>
      <c r="F22" s="37"/>
      <c r="G22" s="37"/>
      <c r="H22" s="37"/>
      <c r="I22" s="37"/>
      <c r="J22" s="37"/>
      <c r="K22" s="37"/>
      <c r="L22" s="37"/>
      <c r="M22" s="37"/>
      <c r="N22" s="6"/>
      <c r="O22" s="6"/>
      <c r="P22" s="6"/>
      <c r="Q22" s="6"/>
      <c r="R22" s="6"/>
      <c r="S22" s="6"/>
      <c r="T22" s="6"/>
      <c r="U22" s="6"/>
      <c r="V22" s="6"/>
      <c r="W22" s="6"/>
      <c r="X22" s="6"/>
      <c r="Y22" s="6"/>
      <c r="Z22" s="6"/>
    </row>
    <row r="23" ht="14.25" customHeight="1">
      <c r="A23" s="6"/>
      <c r="B23" s="37"/>
      <c r="C23" s="37"/>
      <c r="D23" s="37"/>
      <c r="E23" s="37"/>
      <c r="F23" s="37"/>
      <c r="G23" s="37"/>
      <c r="H23" s="37"/>
      <c r="I23" s="37"/>
      <c r="J23" s="37"/>
      <c r="K23" s="37"/>
      <c r="L23" s="37"/>
      <c r="M23" s="37"/>
      <c r="N23" s="6"/>
      <c r="O23" s="6"/>
      <c r="P23" s="6"/>
      <c r="Q23" s="6"/>
      <c r="R23" s="6"/>
      <c r="S23" s="6"/>
      <c r="T23" s="6"/>
      <c r="U23" s="6"/>
      <c r="V23" s="6"/>
      <c r="W23" s="6"/>
      <c r="X23" s="6"/>
      <c r="Y23" s="6"/>
      <c r="Z23" s="6"/>
    </row>
    <row r="24" ht="14.25" customHeight="1">
      <c r="A24" s="6"/>
      <c r="B24" s="37"/>
      <c r="C24" s="37"/>
      <c r="D24" s="37"/>
      <c r="E24" s="37"/>
      <c r="F24" s="37"/>
      <c r="G24" s="37"/>
      <c r="H24" s="37"/>
      <c r="I24" s="37"/>
      <c r="J24" s="37"/>
      <c r="K24" s="37"/>
      <c r="L24" s="37"/>
      <c r="M24" s="37"/>
      <c r="N24" s="6"/>
      <c r="O24" s="6"/>
      <c r="P24" s="6"/>
      <c r="Q24" s="6"/>
      <c r="R24" s="6"/>
      <c r="S24" s="6"/>
      <c r="T24" s="6"/>
      <c r="U24" s="6"/>
      <c r="V24" s="6"/>
      <c r="W24" s="6"/>
      <c r="X24" s="6"/>
      <c r="Y24" s="6"/>
      <c r="Z24" s="6"/>
    </row>
    <row r="25" ht="14.25" customHeight="1">
      <c r="A25" s="6"/>
      <c r="B25" s="37"/>
      <c r="C25" s="37"/>
      <c r="D25" s="37"/>
      <c r="E25" s="37"/>
      <c r="F25" s="37"/>
      <c r="G25" s="37"/>
      <c r="H25" s="37"/>
      <c r="I25" s="37"/>
      <c r="J25" s="37"/>
      <c r="K25" s="37"/>
      <c r="L25" s="37"/>
      <c r="M25" s="37"/>
      <c r="N25" s="6"/>
      <c r="O25" s="6"/>
      <c r="P25" s="6"/>
      <c r="Q25" s="6"/>
      <c r="R25" s="6"/>
      <c r="S25" s="6"/>
      <c r="T25" s="6"/>
      <c r="U25" s="6"/>
      <c r="V25" s="6"/>
      <c r="W25" s="6"/>
      <c r="X25" s="6"/>
      <c r="Y25" s="6"/>
      <c r="Z25" s="6"/>
    </row>
    <row r="26" ht="14.25" customHeight="1">
      <c r="A26" s="6"/>
      <c r="B26" s="37"/>
      <c r="C26" s="37"/>
      <c r="D26" s="37"/>
      <c r="E26" s="37"/>
      <c r="F26" s="37"/>
      <c r="G26" s="37"/>
      <c r="H26" s="37"/>
      <c r="I26" s="37"/>
      <c r="J26" s="37"/>
      <c r="K26" s="37"/>
      <c r="L26" s="37"/>
      <c r="M26" s="37"/>
      <c r="N26" s="6"/>
      <c r="O26" s="6"/>
      <c r="P26" s="6"/>
      <c r="Q26" s="6"/>
      <c r="R26" s="6"/>
      <c r="S26" s="6"/>
      <c r="T26" s="6"/>
      <c r="U26" s="6"/>
      <c r="V26" s="6"/>
      <c r="W26" s="6"/>
      <c r="X26" s="6"/>
      <c r="Y26" s="6"/>
      <c r="Z26" s="6"/>
    </row>
    <row r="27" ht="14.25" customHeight="1">
      <c r="A27" s="6"/>
      <c r="B27" s="6" t="s">
        <v>379</v>
      </c>
      <c r="C27" s="6" t="s">
        <v>379</v>
      </c>
      <c r="D27" s="6" t="s">
        <v>379</v>
      </c>
      <c r="E27" s="6" t="s">
        <v>379</v>
      </c>
      <c r="F27" s="6" t="s">
        <v>379</v>
      </c>
      <c r="G27" s="6" t="s">
        <v>379</v>
      </c>
      <c r="H27" s="6" t="s">
        <v>379</v>
      </c>
      <c r="I27" s="6" t="s">
        <v>379</v>
      </c>
      <c r="J27" s="6" t="s">
        <v>379</v>
      </c>
      <c r="K27" s="6" t="s">
        <v>379</v>
      </c>
      <c r="L27" s="6" t="s">
        <v>379</v>
      </c>
      <c r="M27" s="6" t="s">
        <v>379</v>
      </c>
      <c r="N27" s="6"/>
      <c r="O27" s="6"/>
      <c r="P27" s="6"/>
      <c r="Q27" s="6"/>
      <c r="R27" s="6"/>
      <c r="S27" s="6"/>
      <c r="T27" s="6"/>
      <c r="U27" s="6"/>
      <c r="V27" s="6"/>
      <c r="W27" s="6"/>
      <c r="X27" s="6"/>
      <c r="Y27" s="6"/>
      <c r="Z27" s="6"/>
    </row>
    <row r="28" ht="14.25" customHeight="1">
      <c r="A28" s="6"/>
      <c r="B28" s="37"/>
      <c r="C28" s="37"/>
      <c r="D28" s="37"/>
      <c r="E28" s="37"/>
      <c r="F28" s="37"/>
      <c r="G28" s="37"/>
      <c r="H28" s="37"/>
      <c r="I28" s="37"/>
      <c r="J28" s="37"/>
      <c r="K28" s="37"/>
      <c r="L28" s="37"/>
      <c r="M28" s="37"/>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3" width="15.71"/>
    <col customWidth="1" min="4" max="4" width="31.57"/>
    <col customWidth="1" min="5" max="5" width="44.57"/>
    <col customWidth="1" min="6" max="6" width="42.29"/>
    <col customWidth="1" min="7" max="26" width="8.57"/>
  </cols>
  <sheetData>
    <row r="1" ht="14.25"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6"/>
      <c r="C2" s="38" t="s">
        <v>381</v>
      </c>
      <c r="D2" s="39" t="s">
        <v>382</v>
      </c>
      <c r="E2" s="39" t="s">
        <v>383</v>
      </c>
      <c r="F2" s="39" t="s">
        <v>384</v>
      </c>
      <c r="G2" s="6"/>
      <c r="H2" s="6"/>
      <c r="I2" s="6"/>
      <c r="J2" s="6"/>
      <c r="K2" s="6"/>
      <c r="L2" s="6"/>
      <c r="M2" s="6"/>
      <c r="N2" s="6"/>
      <c r="O2" s="6"/>
      <c r="P2" s="6"/>
      <c r="Q2" s="6"/>
      <c r="R2" s="6"/>
      <c r="S2" s="6"/>
      <c r="T2" s="6"/>
      <c r="U2" s="6"/>
      <c r="V2" s="6"/>
      <c r="W2" s="6"/>
      <c r="X2" s="6"/>
      <c r="Y2" s="6"/>
      <c r="Z2" s="6"/>
    </row>
    <row r="3" ht="14.25" customHeight="1">
      <c r="A3" s="6"/>
      <c r="C3" s="40" t="s">
        <v>131</v>
      </c>
      <c r="D3" s="41" t="s">
        <v>132</v>
      </c>
      <c r="E3" s="41" t="s">
        <v>385</v>
      </c>
      <c r="F3" s="41" t="s">
        <v>386</v>
      </c>
      <c r="G3" s="6"/>
      <c r="H3" s="6"/>
      <c r="I3" s="6"/>
      <c r="J3" s="6"/>
      <c r="K3" s="6"/>
      <c r="L3" s="6"/>
      <c r="M3" s="6"/>
      <c r="N3" s="6"/>
      <c r="O3" s="6"/>
      <c r="P3" s="6"/>
      <c r="Q3" s="6"/>
      <c r="R3" s="6"/>
      <c r="S3" s="6"/>
      <c r="T3" s="6"/>
      <c r="U3" s="6"/>
      <c r="V3" s="6"/>
      <c r="W3" s="6"/>
      <c r="X3" s="6"/>
      <c r="Y3" s="6"/>
      <c r="Z3" s="6"/>
    </row>
    <row r="4" ht="14.25" customHeight="1">
      <c r="A4" s="6"/>
      <c r="B4" s="38" t="s">
        <v>387</v>
      </c>
      <c r="C4" s="42" t="s">
        <v>14</v>
      </c>
      <c r="D4" s="43" t="s">
        <v>205</v>
      </c>
      <c r="E4" s="44" t="s">
        <v>388</v>
      </c>
      <c r="F4" s="45"/>
      <c r="G4" s="6"/>
      <c r="H4" s="6"/>
      <c r="I4" s="6"/>
      <c r="J4" s="6"/>
      <c r="K4" s="6"/>
      <c r="L4" s="6"/>
      <c r="M4" s="6"/>
      <c r="N4" s="6"/>
      <c r="O4" s="6"/>
      <c r="P4" s="6"/>
      <c r="Q4" s="6"/>
      <c r="R4" s="6"/>
      <c r="S4" s="6"/>
      <c r="T4" s="6"/>
      <c r="U4" s="6"/>
      <c r="V4" s="6"/>
      <c r="W4" s="6"/>
      <c r="X4" s="6"/>
      <c r="Y4" s="6"/>
      <c r="Z4" s="6"/>
    </row>
    <row r="5" ht="14.25" customHeight="1">
      <c r="A5" s="6"/>
      <c r="B5" s="46" t="s">
        <v>389</v>
      </c>
      <c r="C5" s="47"/>
      <c r="D5" s="47"/>
      <c r="E5" s="44" t="s">
        <v>390</v>
      </c>
      <c r="F5" s="45"/>
      <c r="G5" s="6"/>
      <c r="H5" s="6"/>
      <c r="I5" s="6"/>
      <c r="J5" s="6"/>
      <c r="K5" s="6"/>
      <c r="L5" s="6"/>
      <c r="M5" s="6"/>
      <c r="N5" s="6"/>
      <c r="O5" s="6"/>
      <c r="P5" s="6"/>
      <c r="Q5" s="6"/>
      <c r="R5" s="6"/>
      <c r="S5" s="6"/>
      <c r="T5" s="6"/>
      <c r="U5" s="6"/>
      <c r="V5" s="6"/>
      <c r="W5" s="6"/>
      <c r="X5" s="6"/>
      <c r="Y5" s="6"/>
      <c r="Z5" s="6"/>
    </row>
    <row r="6" ht="14.25" customHeight="1">
      <c r="A6" s="6"/>
      <c r="B6" s="46" t="s">
        <v>391</v>
      </c>
      <c r="C6" s="48"/>
      <c r="D6" s="48"/>
      <c r="E6" s="44" t="s">
        <v>392</v>
      </c>
      <c r="F6" s="45"/>
      <c r="G6" s="6"/>
      <c r="H6" s="6"/>
      <c r="I6" s="6"/>
      <c r="J6" s="6"/>
      <c r="K6" s="6"/>
      <c r="L6" s="6"/>
      <c r="M6" s="6"/>
      <c r="N6" s="6"/>
      <c r="O6" s="6"/>
      <c r="P6" s="6"/>
      <c r="Q6" s="6"/>
      <c r="R6" s="6"/>
      <c r="S6" s="6"/>
      <c r="T6" s="6"/>
      <c r="U6" s="6"/>
      <c r="V6" s="6"/>
      <c r="W6" s="6"/>
      <c r="X6" s="6"/>
      <c r="Y6" s="6"/>
      <c r="Z6" s="6"/>
    </row>
    <row r="7" ht="14.25" customHeight="1">
      <c r="A7" s="6"/>
      <c r="B7" s="46" t="s">
        <v>393</v>
      </c>
      <c r="C7" s="42" t="s">
        <v>256</v>
      </c>
      <c r="D7" s="43" t="s">
        <v>257</v>
      </c>
      <c r="E7" s="44" t="s">
        <v>394</v>
      </c>
      <c r="F7" s="45"/>
      <c r="G7" s="6"/>
      <c r="H7" s="6"/>
      <c r="I7" s="6"/>
      <c r="J7" s="6"/>
      <c r="K7" s="6"/>
      <c r="L7" s="6"/>
      <c r="M7" s="6"/>
      <c r="N7" s="6"/>
      <c r="O7" s="6"/>
      <c r="P7" s="6"/>
      <c r="Q7" s="6"/>
      <c r="R7" s="6"/>
      <c r="S7" s="6"/>
      <c r="T7" s="6"/>
      <c r="U7" s="6"/>
      <c r="V7" s="6"/>
      <c r="W7" s="6"/>
      <c r="X7" s="6"/>
      <c r="Y7" s="6"/>
      <c r="Z7" s="6"/>
    </row>
    <row r="8" ht="15.75" customHeight="1">
      <c r="A8" s="6"/>
      <c r="B8" s="46" t="s">
        <v>395</v>
      </c>
      <c r="C8" s="47"/>
      <c r="D8" s="47"/>
      <c r="E8" s="44" t="s">
        <v>396</v>
      </c>
      <c r="F8" s="45"/>
      <c r="G8" s="6"/>
      <c r="H8" s="6"/>
      <c r="I8" s="6"/>
      <c r="J8" s="6"/>
      <c r="K8" s="6"/>
      <c r="L8" s="6"/>
      <c r="M8" s="6"/>
      <c r="N8" s="6"/>
      <c r="O8" s="6"/>
      <c r="P8" s="6"/>
      <c r="Q8" s="6"/>
      <c r="R8" s="6"/>
      <c r="S8" s="6"/>
      <c r="T8" s="6"/>
      <c r="U8" s="6"/>
      <c r="V8" s="6"/>
      <c r="W8" s="6"/>
      <c r="X8" s="6"/>
      <c r="Y8" s="6"/>
      <c r="Z8" s="6"/>
    </row>
    <row r="9" ht="14.25" customHeight="1">
      <c r="A9" s="6"/>
      <c r="B9" s="46" t="s">
        <v>397</v>
      </c>
      <c r="C9" s="48"/>
      <c r="D9" s="48"/>
      <c r="E9" s="44" t="s">
        <v>398</v>
      </c>
      <c r="F9" s="45"/>
      <c r="G9" s="6"/>
      <c r="H9" s="6"/>
      <c r="I9" s="6"/>
      <c r="J9" s="6"/>
      <c r="K9" s="6"/>
      <c r="L9" s="6"/>
      <c r="M9" s="6"/>
      <c r="N9" s="6"/>
      <c r="O9" s="6"/>
      <c r="P9" s="6"/>
      <c r="Q9" s="6"/>
      <c r="R9" s="6"/>
      <c r="S9" s="6"/>
      <c r="T9" s="6"/>
      <c r="U9" s="6"/>
      <c r="V9" s="6"/>
      <c r="W9" s="6"/>
      <c r="X9" s="6"/>
      <c r="Y9" s="6"/>
      <c r="Z9" s="6"/>
    </row>
    <row r="10" ht="14.25" customHeight="1">
      <c r="A10" s="6"/>
      <c r="B10" s="46" t="s">
        <v>399</v>
      </c>
      <c r="C10" s="42" t="s">
        <v>345</v>
      </c>
      <c r="D10" s="43" t="s">
        <v>346</v>
      </c>
      <c r="E10" s="44" t="s">
        <v>394</v>
      </c>
      <c r="F10" s="45"/>
      <c r="G10" s="6"/>
      <c r="H10" s="6"/>
      <c r="I10" s="6"/>
      <c r="J10" s="6"/>
      <c r="K10" s="6"/>
      <c r="L10" s="6"/>
      <c r="M10" s="6"/>
      <c r="N10" s="6"/>
      <c r="O10" s="6"/>
      <c r="P10" s="6"/>
      <c r="Q10" s="6"/>
      <c r="R10" s="6"/>
      <c r="S10" s="6"/>
      <c r="T10" s="6"/>
      <c r="U10" s="6"/>
      <c r="V10" s="6"/>
      <c r="W10" s="6"/>
      <c r="X10" s="6"/>
      <c r="Y10" s="6"/>
      <c r="Z10" s="6"/>
    </row>
    <row r="11" ht="15.75" customHeight="1">
      <c r="A11" s="6"/>
      <c r="B11" s="46" t="s">
        <v>400</v>
      </c>
      <c r="C11" s="47"/>
      <c r="D11" s="47"/>
      <c r="E11" s="44" t="s">
        <v>396</v>
      </c>
      <c r="F11" s="45"/>
      <c r="G11" s="6"/>
      <c r="H11" s="6"/>
      <c r="I11" s="6"/>
      <c r="J11" s="6"/>
      <c r="K11" s="6"/>
      <c r="L11" s="6"/>
      <c r="M11" s="6"/>
      <c r="N11" s="6"/>
      <c r="O11" s="6"/>
      <c r="P11" s="6"/>
      <c r="Q11" s="6"/>
      <c r="R11" s="6"/>
      <c r="S11" s="6"/>
      <c r="T11" s="6"/>
      <c r="U11" s="6"/>
      <c r="V11" s="6"/>
      <c r="W11" s="6"/>
      <c r="X11" s="6"/>
      <c r="Y11" s="6"/>
      <c r="Z11" s="6"/>
    </row>
    <row r="12" ht="14.25" customHeight="1">
      <c r="A12" s="6"/>
      <c r="B12" s="46" t="s">
        <v>401</v>
      </c>
      <c r="C12" s="48"/>
      <c r="D12" s="48"/>
      <c r="E12" s="44" t="s">
        <v>398</v>
      </c>
      <c r="F12" s="45"/>
      <c r="G12" s="6"/>
      <c r="H12" s="6"/>
      <c r="I12" s="6"/>
      <c r="J12" s="6"/>
      <c r="K12" s="6"/>
      <c r="L12" s="6"/>
      <c r="M12" s="6"/>
      <c r="N12" s="6"/>
      <c r="O12" s="6"/>
      <c r="P12" s="6"/>
      <c r="Q12" s="6"/>
      <c r="R12" s="6"/>
      <c r="S12" s="6"/>
      <c r="T12" s="6"/>
      <c r="U12" s="6"/>
      <c r="V12" s="6"/>
      <c r="W12" s="6"/>
      <c r="X12" s="6"/>
      <c r="Y12" s="6"/>
      <c r="Z12" s="6"/>
    </row>
    <row r="13" ht="14.25" customHeight="1">
      <c r="A13" s="6"/>
      <c r="B13" s="46" t="s">
        <v>402</v>
      </c>
      <c r="C13" s="42" t="s">
        <v>352</v>
      </c>
      <c r="D13" s="43" t="s">
        <v>353</v>
      </c>
      <c r="E13" s="44" t="s">
        <v>403</v>
      </c>
      <c r="F13" s="45"/>
      <c r="G13" s="6"/>
      <c r="H13" s="6"/>
      <c r="I13" s="6"/>
      <c r="J13" s="6"/>
      <c r="K13" s="6"/>
      <c r="L13" s="6"/>
      <c r="M13" s="6"/>
      <c r="N13" s="6"/>
      <c r="O13" s="6"/>
      <c r="P13" s="6"/>
      <c r="Q13" s="6"/>
      <c r="R13" s="6"/>
      <c r="S13" s="6"/>
      <c r="T13" s="6"/>
      <c r="U13" s="6"/>
      <c r="V13" s="6"/>
      <c r="W13" s="6"/>
      <c r="X13" s="6"/>
      <c r="Y13" s="6"/>
      <c r="Z13" s="6"/>
    </row>
    <row r="14" ht="14.25" customHeight="1">
      <c r="A14" s="6"/>
      <c r="B14" s="46" t="s">
        <v>404</v>
      </c>
      <c r="C14" s="47"/>
      <c r="D14" s="47"/>
      <c r="E14" s="44" t="s">
        <v>405</v>
      </c>
      <c r="F14" s="45"/>
      <c r="G14" s="6"/>
      <c r="H14" s="6"/>
      <c r="I14" s="6"/>
      <c r="J14" s="6"/>
      <c r="K14" s="6"/>
      <c r="L14" s="6"/>
      <c r="M14" s="6"/>
      <c r="N14" s="6"/>
      <c r="O14" s="6"/>
      <c r="P14" s="6"/>
      <c r="Q14" s="6"/>
      <c r="R14" s="6"/>
      <c r="S14" s="6"/>
      <c r="T14" s="6"/>
      <c r="U14" s="6"/>
      <c r="V14" s="6"/>
      <c r="W14" s="6"/>
      <c r="X14" s="6"/>
      <c r="Y14" s="6"/>
      <c r="Z14" s="6"/>
    </row>
    <row r="15" ht="15.75" customHeight="1">
      <c r="A15" s="6"/>
      <c r="B15" s="46" t="s">
        <v>406</v>
      </c>
      <c r="C15" s="47"/>
      <c r="D15" s="47"/>
      <c r="E15" s="44" t="s">
        <v>407</v>
      </c>
      <c r="F15" s="45"/>
      <c r="G15" s="6"/>
      <c r="H15" s="6"/>
      <c r="I15" s="6"/>
      <c r="J15" s="6"/>
      <c r="K15" s="6"/>
      <c r="L15" s="6"/>
      <c r="M15" s="6"/>
      <c r="N15" s="6"/>
      <c r="O15" s="6"/>
      <c r="P15" s="6"/>
      <c r="Q15" s="6"/>
      <c r="R15" s="6"/>
      <c r="S15" s="6"/>
      <c r="T15" s="6"/>
      <c r="U15" s="6"/>
      <c r="V15" s="6"/>
      <c r="W15" s="6"/>
      <c r="X15" s="6"/>
      <c r="Y15" s="6"/>
      <c r="Z15" s="6"/>
    </row>
    <row r="16" ht="14.25" customHeight="1">
      <c r="A16" s="6"/>
      <c r="B16" s="46" t="s">
        <v>408</v>
      </c>
      <c r="C16" s="48"/>
      <c r="D16" s="48"/>
      <c r="E16" s="44" t="s">
        <v>409</v>
      </c>
      <c r="F16" s="45"/>
      <c r="G16" s="6"/>
      <c r="H16" s="6"/>
      <c r="I16" s="6"/>
      <c r="J16" s="6"/>
      <c r="K16" s="6"/>
      <c r="L16" s="6"/>
      <c r="M16" s="6"/>
      <c r="N16" s="6"/>
      <c r="O16" s="6"/>
      <c r="P16" s="6"/>
      <c r="Q16" s="6"/>
      <c r="R16" s="6"/>
      <c r="S16" s="6"/>
      <c r="T16" s="6"/>
      <c r="U16" s="6"/>
      <c r="V16" s="6"/>
      <c r="W16" s="6"/>
      <c r="X16" s="6"/>
      <c r="Y16" s="6"/>
      <c r="Z16" s="6"/>
    </row>
    <row r="17" ht="14.25" customHeight="1">
      <c r="A17" s="6"/>
      <c r="B17" s="46" t="s">
        <v>410</v>
      </c>
      <c r="C17" s="42" t="s">
        <v>365</v>
      </c>
      <c r="D17" s="43" t="s">
        <v>366</v>
      </c>
      <c r="E17" s="44" t="s">
        <v>411</v>
      </c>
      <c r="F17" s="45"/>
      <c r="G17" s="6"/>
      <c r="H17" s="6"/>
      <c r="I17" s="6"/>
      <c r="J17" s="6"/>
      <c r="K17" s="6"/>
      <c r="L17" s="6"/>
      <c r="M17" s="6"/>
      <c r="N17" s="6"/>
      <c r="O17" s="6"/>
      <c r="P17" s="6"/>
      <c r="Q17" s="6"/>
      <c r="R17" s="6"/>
      <c r="S17" s="6"/>
      <c r="T17" s="6"/>
      <c r="U17" s="6"/>
      <c r="V17" s="6"/>
      <c r="W17" s="6"/>
      <c r="X17" s="6"/>
      <c r="Y17" s="6"/>
      <c r="Z17" s="6"/>
    </row>
    <row r="18" ht="14.25" customHeight="1">
      <c r="A18" s="6"/>
      <c r="B18" s="46" t="s">
        <v>412</v>
      </c>
      <c r="C18" s="47"/>
      <c r="D18" s="47"/>
      <c r="E18" s="44" t="s">
        <v>413</v>
      </c>
      <c r="F18" s="45"/>
      <c r="G18" s="6"/>
      <c r="H18" s="6"/>
      <c r="I18" s="6"/>
      <c r="J18" s="6"/>
      <c r="K18" s="6"/>
      <c r="L18" s="6"/>
      <c r="M18" s="6"/>
      <c r="N18" s="6"/>
      <c r="O18" s="6"/>
      <c r="P18" s="6"/>
      <c r="Q18" s="6"/>
      <c r="R18" s="6"/>
      <c r="S18" s="6"/>
      <c r="T18" s="6"/>
      <c r="U18" s="6"/>
      <c r="V18" s="6"/>
      <c r="W18" s="6"/>
      <c r="X18" s="6"/>
      <c r="Y18" s="6"/>
      <c r="Z18" s="6"/>
    </row>
    <row r="19" ht="15.75" customHeight="1">
      <c r="A19" s="6"/>
      <c r="B19" s="46" t="s">
        <v>414</v>
      </c>
      <c r="C19" s="48"/>
      <c r="D19" s="48"/>
      <c r="E19" s="44" t="s">
        <v>415</v>
      </c>
      <c r="F19" s="45"/>
      <c r="G19" s="6"/>
      <c r="H19" s="6"/>
      <c r="I19" s="6"/>
      <c r="J19" s="6"/>
      <c r="K19" s="6"/>
      <c r="L19" s="6"/>
      <c r="M19" s="6"/>
      <c r="N19" s="6"/>
      <c r="O19" s="6"/>
      <c r="P19" s="6"/>
      <c r="Q19" s="6"/>
      <c r="R19" s="6"/>
      <c r="S19" s="6"/>
      <c r="T19" s="6"/>
      <c r="U19" s="6"/>
      <c r="V19" s="6"/>
      <c r="W19" s="6"/>
      <c r="X19" s="6"/>
      <c r="Y19" s="6"/>
      <c r="Z19" s="6"/>
    </row>
    <row r="20" ht="14.25" customHeight="1">
      <c r="A20" s="6"/>
      <c r="B20" s="46" t="s">
        <v>416</v>
      </c>
      <c r="C20" s="42" t="s">
        <v>368</v>
      </c>
      <c r="D20" s="43" t="s">
        <v>369</v>
      </c>
      <c r="E20" s="44" t="s">
        <v>394</v>
      </c>
      <c r="F20" s="45"/>
      <c r="G20" s="6"/>
      <c r="H20" s="6"/>
      <c r="I20" s="6"/>
      <c r="J20" s="6"/>
      <c r="K20" s="6"/>
      <c r="L20" s="6"/>
      <c r="M20" s="6"/>
      <c r="N20" s="6"/>
      <c r="O20" s="6"/>
      <c r="P20" s="6"/>
      <c r="Q20" s="6"/>
      <c r="R20" s="6"/>
      <c r="S20" s="6"/>
      <c r="T20" s="6"/>
      <c r="U20" s="6"/>
      <c r="V20" s="6"/>
      <c r="W20" s="6"/>
      <c r="X20" s="6"/>
      <c r="Y20" s="6"/>
      <c r="Z20" s="6"/>
    </row>
    <row r="21" ht="14.25" customHeight="1">
      <c r="A21" s="6"/>
      <c r="B21" s="46" t="s">
        <v>417</v>
      </c>
      <c r="C21" s="47"/>
      <c r="D21" s="47"/>
      <c r="E21" s="44" t="s">
        <v>396</v>
      </c>
      <c r="F21" s="45"/>
      <c r="G21" s="6"/>
      <c r="H21" s="6"/>
      <c r="I21" s="6"/>
      <c r="J21" s="6"/>
      <c r="K21" s="6"/>
      <c r="L21" s="6"/>
      <c r="M21" s="6"/>
      <c r="N21" s="6"/>
      <c r="O21" s="6"/>
      <c r="P21" s="6"/>
      <c r="Q21" s="6"/>
      <c r="R21" s="6"/>
      <c r="S21" s="6"/>
      <c r="T21" s="6"/>
      <c r="U21" s="6"/>
      <c r="V21" s="6"/>
      <c r="W21" s="6"/>
      <c r="X21" s="6"/>
      <c r="Y21" s="6"/>
      <c r="Z21" s="6"/>
    </row>
    <row r="22" ht="15.75" customHeight="1">
      <c r="A22" s="6"/>
      <c r="B22" s="46" t="s">
        <v>418</v>
      </c>
      <c r="C22" s="48"/>
      <c r="D22" s="48"/>
      <c r="E22" s="44" t="s">
        <v>398</v>
      </c>
      <c r="F22" s="45"/>
      <c r="G22" s="6"/>
      <c r="H22" s="6"/>
      <c r="I22" s="6"/>
      <c r="J22" s="6"/>
      <c r="K22" s="6"/>
      <c r="L22" s="6"/>
      <c r="M22" s="6"/>
      <c r="N22" s="6"/>
      <c r="O22" s="6"/>
      <c r="P22" s="6"/>
      <c r="Q22" s="6"/>
      <c r="R22" s="6"/>
      <c r="S22" s="6"/>
      <c r="T22" s="6"/>
      <c r="U22" s="6"/>
      <c r="V22" s="6"/>
      <c r="W22" s="6"/>
      <c r="X22" s="6"/>
      <c r="Y22" s="6"/>
      <c r="Z22" s="6"/>
    </row>
    <row r="23"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C13:C16"/>
    <mergeCell ref="C17:C19"/>
    <mergeCell ref="C20:C22"/>
    <mergeCell ref="D17:D19"/>
    <mergeCell ref="D20:D22"/>
    <mergeCell ref="C4:C6"/>
    <mergeCell ref="D4:D6"/>
    <mergeCell ref="C7:C9"/>
    <mergeCell ref="D7:D9"/>
    <mergeCell ref="C10:C12"/>
    <mergeCell ref="D10:D12"/>
    <mergeCell ref="D13:D16"/>
  </mergeCells>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2022-11-06T08:54:22Z</dcterms:created>
  <dc:creator>Philippe Lam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0x010100330FC2E4EF4EF644B307750E3AA1DA96</vt:lpwstr>
  </property>
  <property fmtid="{D5CDD505-2E9C-101B-9397-08002B2CF9AE}" pid="3" name="ERISKeywords">
    <vt:lpwstr/>
  </property>
  <property fmtid="{D5CDD505-2E9C-101B-9397-08002B2CF9AE}" pid="4" name="ERISDocumentType">
    <vt:lpwstr/>
  </property>
  <property fmtid="{D5CDD505-2E9C-101B-9397-08002B2CF9AE}" pid="5" name="docIndexRef">
    <vt:lpwstr>71f56209-bad7-4bce-89ae-511617c242ab</vt:lpwstr>
  </property>
  <property fmtid="{D5CDD505-2E9C-101B-9397-08002B2CF9AE}" pid="6" name="bjSaver">
    <vt:lpwstr>3ry6t8HARC1qFj25ivB23A2Glfkfau/o</vt:lpwstr>
  </property>
  <property fmtid="{D5CDD505-2E9C-101B-9397-08002B2CF9AE}" pid="7"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8" name="bjDocumentLabelXML-0">
    <vt:lpwstr>ames.com/2008/01/sie/internal/label"&gt;&lt;element uid="id_classification_generalbusiness" value="" /&gt;&lt;/sisl&gt;</vt:lpwstr>
  </property>
  <property fmtid="{D5CDD505-2E9C-101B-9397-08002B2CF9AE}" pid="9" name="bjDocumentSecurityLabel">
    <vt:lpwstr>Restricted</vt:lpwstr>
  </property>
  <property fmtid="{D5CDD505-2E9C-101B-9397-08002B2CF9AE}" pid="10" name="bjClsUserRVM">
    <vt:lpwstr>[]</vt:lpwstr>
  </property>
  <property fmtid="{D5CDD505-2E9C-101B-9397-08002B2CF9AE}" pid="11" name="bjLeftHeaderLabel-first">
    <vt:lpwstr>&amp;"Times New Roman,Regular"&amp;12&amp;K000000Central Bank of Ireland - RESTRICTED</vt:lpwstr>
  </property>
  <property fmtid="{D5CDD505-2E9C-101B-9397-08002B2CF9AE}" pid="12" name="bjLeftHeaderLabel-even">
    <vt:lpwstr>&amp;"Times New Roman,Regular"&amp;12&amp;K000000Central Bank of Ireland - RESTRICTED</vt:lpwstr>
  </property>
  <property fmtid="{D5CDD505-2E9C-101B-9397-08002B2CF9AE}" pid="13" name="bjLeftHeaderLabel">
    <vt:lpwstr>&amp;"Times New Roman,Regular"&amp;12&amp;K000000Central Bank of Ireland - RESTRICTED</vt:lpwstr>
  </property>
  <property fmtid="{D5CDD505-2E9C-101B-9397-08002B2CF9AE}" pid="14" name="Érvényességi idő">
    <vt:filetime>2028-01-30T17:23:41Z</vt:filetime>
  </property>
  <property fmtid="{D5CDD505-2E9C-101B-9397-08002B2CF9AE}" pid="15" name="Érvényességet beállító">
    <vt:lpwstr>kissm</vt:lpwstr>
  </property>
  <property fmtid="{D5CDD505-2E9C-101B-9397-08002B2CF9AE}" pid="16" name="Érvényességi idő első beállítása">
    <vt:filetime>2023-01-30T17:23:41Z</vt:filetime>
  </property>
</Properties>
</file>